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Nat-Tech_Uddannelse-Leder\Eksamensomlægning - Sommereksamen 2021 - Plan B\Filer til offentliggørelse\"/>
    </mc:Choice>
  </mc:AlternateContent>
  <bookViews>
    <workbookView xWindow="120" yWindow="90" windowWidth="23895" windowHeight="12210"/>
  </bookViews>
  <sheets>
    <sheet name="Plan B summer 2021" sheetId="9" r:id="rId1"/>
  </sheets>
  <externalReferences>
    <externalReference r:id="rId2"/>
  </externalReferences>
  <definedNames>
    <definedName name="_xlnm._FilterDatabase" localSheetId="0" hidden="1">'Plan B summer 2021'!$A$2:$P$833</definedName>
    <definedName name="tbl_EKA_tilmelding_S21_o_og_r">#REF!</definedName>
  </definedNames>
  <calcPr calcId="162913"/>
</workbook>
</file>

<file path=xl/sharedStrings.xml><?xml version="1.0" encoding="utf-8"?>
<sst xmlns="http://schemas.openxmlformats.org/spreadsheetml/2006/main" count="9373" uniqueCount="3233">
  <si>
    <t>ECTS</t>
  </si>
  <si>
    <t>EKA</t>
  </si>
  <si>
    <t>290172E106</t>
  </si>
  <si>
    <t>Complex Networks</t>
  </si>
  <si>
    <t>290132E018</t>
  </si>
  <si>
    <t>Mechanical Vibrations</t>
  </si>
  <si>
    <t>290202E003</t>
  </si>
  <si>
    <t>Thermodynamics</t>
  </si>
  <si>
    <t>520204E009</t>
  </si>
  <si>
    <t>Softwarearkitektur udviklingsprojekt</t>
  </si>
  <si>
    <t>5200730005</t>
  </si>
  <si>
    <t>Avancerede emner i softwarearkitektur</t>
  </si>
  <si>
    <t>275172E155</t>
  </si>
  <si>
    <t>Speciale i kemi og bioteknologi</t>
  </si>
  <si>
    <t>55003Q0017</t>
  </si>
  <si>
    <t>Kompleks funktionsteori</t>
  </si>
  <si>
    <t>520204E007</t>
  </si>
  <si>
    <t>System Architecture and IT Security</t>
  </si>
  <si>
    <t>535171E001</t>
  </si>
  <si>
    <t>Grundlæggende geofysik</t>
  </si>
  <si>
    <t>53503Q0007</t>
  </si>
  <si>
    <t>Geokemi</t>
  </si>
  <si>
    <t>520171E019</t>
  </si>
  <si>
    <t>Introduktion til programmering med videnskabelige anvendelser</t>
  </si>
  <si>
    <t>525171E008</t>
  </si>
  <si>
    <t>Fagets videnskabsteori og etik: Fysik og geoscience</t>
  </si>
  <si>
    <t>525171E011</t>
  </si>
  <si>
    <t>Lasers and Optics</t>
  </si>
  <si>
    <t>550172E030</t>
  </si>
  <si>
    <t>Statistical Learning</t>
  </si>
  <si>
    <t>520204E004</t>
  </si>
  <si>
    <t>Digital design og designprocesser</t>
  </si>
  <si>
    <t>27519PE075</t>
  </si>
  <si>
    <t>KF2ORG-01 Organisk kemi</t>
  </si>
  <si>
    <t>27517PE006</t>
  </si>
  <si>
    <t>KF2ANA-01 Analytisk kemi</t>
  </si>
  <si>
    <t>27517PE007</t>
  </si>
  <si>
    <t>KF2FØMP-01 Fødevaremikrobiologi og projekt 2</t>
  </si>
  <si>
    <t>27519PE076</t>
  </si>
  <si>
    <t>KF2FTK-01 Fysisk og teknisk kemi</t>
  </si>
  <si>
    <t>520204E001</t>
  </si>
  <si>
    <t>Introduktion til programmering</t>
  </si>
  <si>
    <t>28511PE149</t>
  </si>
  <si>
    <t>ITROB2-01 Autonome mobile robotter</t>
  </si>
  <si>
    <t>28504PE035</t>
  </si>
  <si>
    <t>E7BAC-01 Bachelorprojekt</t>
  </si>
  <si>
    <t>520172E012</t>
  </si>
  <si>
    <t>Cryptologic Protocol Theory</t>
  </si>
  <si>
    <t>555171E012</t>
  </si>
  <si>
    <t>Grundlæggende molekylærbiologi</t>
  </si>
  <si>
    <t>520124E007</t>
  </si>
  <si>
    <t>Masterprojekt i softwarekonstruktion</t>
  </si>
  <si>
    <t>28517PE059</t>
  </si>
  <si>
    <t>EE2MTE-01 Mekaniske og termodynamiske energisystemer</t>
  </si>
  <si>
    <t>28517PE056</t>
  </si>
  <si>
    <t>EE1MCP-01 Microcontroller Programming</t>
  </si>
  <si>
    <t>28517PE057</t>
  </si>
  <si>
    <t>EE1PLS-01 Projekt, produktudvikling og love og standarder</t>
  </si>
  <si>
    <t>28517PE060</t>
  </si>
  <si>
    <t>EE2FES-01 Fremtidens energisystemer</t>
  </si>
  <si>
    <t>28520PE001</t>
  </si>
  <si>
    <t>EE1VPR1-01 Værkstedspraktik 1</t>
  </si>
  <si>
    <t>535111E003</t>
  </si>
  <si>
    <t>Introduktion til istidsprocesser og -miljøer</t>
  </si>
  <si>
    <t>53503Q0006</t>
  </si>
  <si>
    <t>Danmarks geologi</t>
  </si>
  <si>
    <t>535172E001</t>
  </si>
  <si>
    <t>GeoHazards</t>
  </si>
  <si>
    <t>550171E024</t>
  </si>
  <si>
    <t>Matematisk statistik</t>
  </si>
  <si>
    <t>210172E024</t>
  </si>
  <si>
    <t>Speciale i jordbrug, natur og miljø</t>
  </si>
  <si>
    <t>550172E068</t>
  </si>
  <si>
    <t>The Science of Science Communication</t>
  </si>
  <si>
    <t>28507PE055</t>
  </si>
  <si>
    <t>I3GFV-01 Grænseflader til den fysiske verden</t>
  </si>
  <si>
    <t>28511PE204</t>
  </si>
  <si>
    <t>I3PRJ3-01 Semesterprojekt 3</t>
  </si>
  <si>
    <t>28511PE042</t>
  </si>
  <si>
    <t>I3DOA-01 Datastrukturer og algoritmer</t>
  </si>
  <si>
    <t>28511PE043</t>
  </si>
  <si>
    <t>I3HAL-01 Hardware abstraktioner</t>
  </si>
  <si>
    <t>28511PE200</t>
  </si>
  <si>
    <t>I3DSB-01 Digital signalbehandling</t>
  </si>
  <si>
    <t>28507PE056</t>
  </si>
  <si>
    <t>I3ISU-01 Indlejret softwareudvikling</t>
  </si>
  <si>
    <t>550172E052</t>
  </si>
  <si>
    <t>Matematikdidaktik</t>
  </si>
  <si>
    <t>55003Q0020</t>
  </si>
  <si>
    <t>Differentialligninger</t>
  </si>
  <si>
    <t>550191E003</t>
  </si>
  <si>
    <t>Numerisk lineær algebra</t>
  </si>
  <si>
    <t>28519PE010</t>
  </si>
  <si>
    <t>EH2DEL-01 Digital elektronik</t>
  </si>
  <si>
    <t>28519PE011</t>
  </si>
  <si>
    <t>EH2GPR2-01 Grundlæggende programmering 2</t>
  </si>
  <si>
    <t>28519PE008</t>
  </si>
  <si>
    <t>EH2ANA1-01 Analog elektronik 1</t>
  </si>
  <si>
    <t>28519PE012</t>
  </si>
  <si>
    <t>EH2PRO2-01 Projekt 2</t>
  </si>
  <si>
    <t>28519PE009</t>
  </si>
  <si>
    <t>EH2ASA-01 Anvendt analog systemanalyse</t>
  </si>
  <si>
    <t>515192E002</t>
  </si>
  <si>
    <t>Agroøkologi, fødevaresystemer og fødevaresikkerhed</t>
  </si>
  <si>
    <t>27514PE088</t>
  </si>
  <si>
    <t>BKTMBT-01 Membranteknologi</t>
  </si>
  <si>
    <t>27513PE171</t>
  </si>
  <si>
    <t>BITVIT1-01 Vitaminer og næring</t>
  </si>
  <si>
    <t>27513PE176</t>
  </si>
  <si>
    <t>BITFSB-01 Filamentøs svampe bioteknologi</t>
  </si>
  <si>
    <t>27514PE089</t>
  </si>
  <si>
    <t>BKTJUR-01 Jura</t>
  </si>
  <si>
    <t>27517PE020</t>
  </si>
  <si>
    <t>KF6POV-01 Produktions- og virksomhedsmanagement</t>
  </si>
  <si>
    <t>27517PE019</t>
  </si>
  <si>
    <t>KF6VFI-01 Videnskabsteori for ingeniører</t>
  </si>
  <si>
    <t>275192E001</t>
  </si>
  <si>
    <t>Applied Innovation in Engineering</t>
  </si>
  <si>
    <t>290132EE01</t>
  </si>
  <si>
    <t>Computational Dynamics</t>
  </si>
  <si>
    <t>54503Q0010</t>
  </si>
  <si>
    <t>Kemiske undervisningsforsøg</t>
  </si>
  <si>
    <t>515112E024</t>
  </si>
  <si>
    <t>Biologieksperimenter og biologiundervisningen</t>
  </si>
  <si>
    <t>555171E022</t>
  </si>
  <si>
    <t>Eksperimentelt bachelorprojekt i molekylærbiologi</t>
  </si>
  <si>
    <t>555171E019</t>
  </si>
  <si>
    <t>Fra celler til organismer</t>
  </si>
  <si>
    <t>28518PE007</t>
  </si>
  <si>
    <t>ST4MTV-02 Medicinsk teknologi vurdering</t>
  </si>
  <si>
    <t>28513PE202</t>
  </si>
  <si>
    <t>ST4SWT-02 Software test</t>
  </si>
  <si>
    <t>28519PE084</t>
  </si>
  <si>
    <t>ST4DMD-02 Development of Medical Devices</t>
  </si>
  <si>
    <t>28518PE006</t>
  </si>
  <si>
    <t>ST4PRJ4-01 Semesterprojekt 4</t>
  </si>
  <si>
    <t>285501E090</t>
  </si>
  <si>
    <t>ST4EFI-01 Elektrofysiologi og instrumentering</t>
  </si>
  <si>
    <t>28519PE083</t>
  </si>
  <si>
    <t>STTENT-01 Entreprenørskab for ingeniører</t>
  </si>
  <si>
    <t>28511PE213</t>
  </si>
  <si>
    <t>ITMAL-01 Machine Learning</t>
  </si>
  <si>
    <t>28518PE011</t>
  </si>
  <si>
    <t>SWMAD-01 Mobile Application Development</t>
  </si>
  <si>
    <t>28518PE012</t>
  </si>
  <si>
    <t>SWTDISP-01 Distribuerede systemer i praksis</t>
  </si>
  <si>
    <t>28511PE189</t>
  </si>
  <si>
    <t>ITITS-01 IT-sikkerhed</t>
  </si>
  <si>
    <t>28518PE009</t>
  </si>
  <si>
    <t>SWTABE-01 Advanced back-end udvikling</t>
  </si>
  <si>
    <t>220124E006</t>
  </si>
  <si>
    <t>Masterprojekt i interaktionsdesign og multimediedesign</t>
  </si>
  <si>
    <t>550121E003</t>
  </si>
  <si>
    <t>Cirklens historie</t>
  </si>
  <si>
    <t>27517PE033</t>
  </si>
  <si>
    <t>BI6KMC-01 Kommerciel molekylær cellebiologi</t>
  </si>
  <si>
    <t>27513PE157</t>
  </si>
  <si>
    <t>BI6POV-01 Produktions- og virksomhedsmanagement</t>
  </si>
  <si>
    <t>55003Q0006</t>
  </si>
  <si>
    <t>Lineær algebra</t>
  </si>
  <si>
    <t>550171E005</t>
  </si>
  <si>
    <t>Matematisk analyse 2</t>
  </si>
  <si>
    <t>28520PE013</t>
  </si>
  <si>
    <t>SW2PRJ2-01 Semesterprojekt 2</t>
  </si>
  <si>
    <t>28520PE033</t>
  </si>
  <si>
    <t>SW2ALA-01 Anvendt lineær algebra</t>
  </si>
  <si>
    <t>28520PE010</t>
  </si>
  <si>
    <t>SW2DSD-01 Digitalt systemdesign</t>
  </si>
  <si>
    <t>28520PE012</t>
  </si>
  <si>
    <t>SW2OOP-01 Objektorienteret programmering</t>
  </si>
  <si>
    <t>28520PE011</t>
  </si>
  <si>
    <t>SW2ISE-01 Indledende System Engineering</t>
  </si>
  <si>
    <t>28520PE032</t>
  </si>
  <si>
    <t>SW2GFV-01 Grænseflader til den fysiske verden</t>
  </si>
  <si>
    <t>28511PE158</t>
  </si>
  <si>
    <t>EE5IPR-01 Ingeniørpraktik</t>
  </si>
  <si>
    <t>210112E009</t>
  </si>
  <si>
    <t>Integrated Nutrient Management</t>
  </si>
  <si>
    <t>520191E002</t>
  </si>
  <si>
    <t>Databasesystemer</t>
  </si>
  <si>
    <t>520171E004</t>
  </si>
  <si>
    <t>Implementering og anvendelser af databaser</t>
  </si>
  <si>
    <t>520171E009</t>
  </si>
  <si>
    <t>Beregnelighed og logik</t>
  </si>
  <si>
    <t>520171E005</t>
  </si>
  <si>
    <t>Programmeringssprog</t>
  </si>
  <si>
    <t>28517PE058</t>
  </si>
  <si>
    <t>EE2IOA-01 Instrumentering, automatisering og programmering</t>
  </si>
  <si>
    <t>28517PE074</t>
  </si>
  <si>
    <t>EE2PRJ2-02 Projekt 2</t>
  </si>
  <si>
    <t>28511PE188</t>
  </si>
  <si>
    <t>EE2ASA-01 Anvendt analog systemanalyse</t>
  </si>
  <si>
    <t>27517PE036</t>
  </si>
  <si>
    <t>KE3KEO-01 Kemiske enhedsoperationer</t>
  </si>
  <si>
    <t>520191E001</t>
  </si>
  <si>
    <t>Fagets videnskabsteori og etik: Datalogi og it-produktudvikling</t>
  </si>
  <si>
    <t>52003Q0017</t>
  </si>
  <si>
    <t>Eksperimentel systemudvikling</t>
  </si>
  <si>
    <t>520171E022</t>
  </si>
  <si>
    <t>Optimering</t>
  </si>
  <si>
    <t>550191E006</t>
  </si>
  <si>
    <t>Modellering og løsning af optimeringsproblemer</t>
  </si>
  <si>
    <t>550191E007</t>
  </si>
  <si>
    <t>Dataprojekt</t>
  </si>
  <si>
    <t>520121E001</t>
  </si>
  <si>
    <t>Organisering og forretningsmodeller for it-innovationer</t>
  </si>
  <si>
    <t>515202E004</t>
  </si>
  <si>
    <t>Global Change Biology</t>
  </si>
  <si>
    <t>28507PE100</t>
  </si>
  <si>
    <t>E6DAB-01 Databaser</t>
  </si>
  <si>
    <t>515172E034</t>
  </si>
  <si>
    <t>Speciale i biologi</t>
  </si>
  <si>
    <t>525172E043</t>
  </si>
  <si>
    <t>Speciale i fysik</t>
  </si>
  <si>
    <t>275172E057</t>
  </si>
  <si>
    <t>Modern Chemical Process Technologies</t>
  </si>
  <si>
    <t>275202E030</t>
  </si>
  <si>
    <t>Catalysis and Materials Engineering</t>
  </si>
  <si>
    <t>275202E029</t>
  </si>
  <si>
    <t>Platform Molecules - Production and Processes</t>
  </si>
  <si>
    <t>27513PE168</t>
  </si>
  <si>
    <t>KE7BAC-01 Bachelorprojekt</t>
  </si>
  <si>
    <t>52503Q0022</t>
  </si>
  <si>
    <t>Atom- og molekylfysik</t>
  </si>
  <si>
    <t>525171E005</t>
  </si>
  <si>
    <t>Eksperimentel fysik 2</t>
  </si>
  <si>
    <t>550112E014</t>
  </si>
  <si>
    <t>Projektarbejde i statistik</t>
  </si>
  <si>
    <t>28511PE164</t>
  </si>
  <si>
    <t>EETSYS-01 Energy System Stability</t>
  </si>
  <si>
    <t>28511PE162</t>
  </si>
  <si>
    <t>EETHVDC-01 High Voltage Direct Current (HVDC)</t>
  </si>
  <si>
    <t>28511PE163</t>
  </si>
  <si>
    <t>EETESY-01 Energisystemer: Komponenter, design og forbindelser</t>
  </si>
  <si>
    <t>28511PE212</t>
  </si>
  <si>
    <t>EETDRIV-01 Drivsystemer for elektriske motorer</t>
  </si>
  <si>
    <t>285501E159</t>
  </si>
  <si>
    <t>ETSMP-01 Stokastisk modellering og behandling</t>
  </si>
  <si>
    <t>520171E018</t>
  </si>
  <si>
    <t>Bachelorprojekt i datalogi</t>
  </si>
  <si>
    <t>515171E021</t>
  </si>
  <si>
    <t>Biologiens forskning i teori og praksis</t>
  </si>
  <si>
    <t>545171E025</t>
  </si>
  <si>
    <t>Grundlæggende almen og organisk kemi</t>
  </si>
  <si>
    <t>28511PE209</t>
  </si>
  <si>
    <t>I4SWT-02 Software test</t>
  </si>
  <si>
    <t>28507PE062</t>
  </si>
  <si>
    <t>I4SWD-01 Software design</t>
  </si>
  <si>
    <t>28507PE063</t>
  </si>
  <si>
    <t>I4PRJ4-02 Semesterprojekt 4</t>
  </si>
  <si>
    <t>515171E005</t>
  </si>
  <si>
    <t>Genetik og evolution</t>
  </si>
  <si>
    <t>525191E001</t>
  </si>
  <si>
    <t>Elektromagnetisme og optik</t>
  </si>
  <si>
    <t>545171E002</t>
  </si>
  <si>
    <t>Organisk kemi I: Funktionelle grupper og reaktioner</t>
  </si>
  <si>
    <t>560191E002</t>
  </si>
  <si>
    <t>Biologi for nanoscience</t>
  </si>
  <si>
    <t>28519PE053</t>
  </si>
  <si>
    <t>EEH2GPR2-01 Grundlæggende programmering 2</t>
  </si>
  <si>
    <t>28519PE052</t>
  </si>
  <si>
    <t>EEH1PRO1-01 Projekt 1</t>
  </si>
  <si>
    <t>28519PE050</t>
  </si>
  <si>
    <t>EEH1IKLT-01 Indledende kredsløbsteknik</t>
  </si>
  <si>
    <t>28519PE051</t>
  </si>
  <si>
    <t>EEH1MMLS-01 Matematisk modellering af lineære systemer</t>
  </si>
  <si>
    <t>28519PE055</t>
  </si>
  <si>
    <t>EEH2ANA1-01 Analog elektronik 1</t>
  </si>
  <si>
    <t>28519PE056</t>
  </si>
  <si>
    <t>EEH2ASA-01 Anvendt analog systemanalyse</t>
  </si>
  <si>
    <t>28519PE054</t>
  </si>
  <si>
    <t>EEH2DEL-01 Digital elektronik</t>
  </si>
  <si>
    <t>520171E008</t>
  </si>
  <si>
    <t>Computerarkitektur, netværk og operativsystemer</t>
  </si>
  <si>
    <t>550172E044</t>
  </si>
  <si>
    <t>Speciale i matematik-økonomi</t>
  </si>
  <si>
    <t>555172E020</t>
  </si>
  <si>
    <t>Speciale i molekylærbiologi</t>
  </si>
  <si>
    <t>550171E025</t>
  </si>
  <si>
    <t>Stokastiske processer</t>
  </si>
  <si>
    <t>550112E010</t>
  </si>
  <si>
    <t>Fixed Income Analysis</t>
  </si>
  <si>
    <t>28518PE008</t>
  </si>
  <si>
    <t>E6PRJ-02 Project Work - Study Course</t>
  </si>
  <si>
    <t>48050PE110</t>
  </si>
  <si>
    <t>FIORG1-01 Strategisk analyse og forretningsforståelse</t>
  </si>
  <si>
    <t>48050PE111</t>
  </si>
  <si>
    <t>FIPRO1-05 Projekt</t>
  </si>
  <si>
    <t>48050PE099</t>
  </si>
  <si>
    <t>FIMBE1-01 Afsætning og økonomi</t>
  </si>
  <si>
    <t>28013PE022</t>
  </si>
  <si>
    <t>BT3VP1-01 Værkstedspraktik, laboratorieforsøg beton</t>
  </si>
  <si>
    <t>28013PE017</t>
  </si>
  <si>
    <t>BT3BET-01 Betonkonstruktioner</t>
  </si>
  <si>
    <t>28015PE047</t>
  </si>
  <si>
    <t>BT3PR2-02 Projekt, betonkonstruktioner</t>
  </si>
  <si>
    <t>28013PE018</t>
  </si>
  <si>
    <t>BT3INS-01 Energi og bæredygtighed</t>
  </si>
  <si>
    <t>28013PE025</t>
  </si>
  <si>
    <t>BT3VP2-01 Værkstedspraktik, rørprogram</t>
  </si>
  <si>
    <t>28013PE020</t>
  </si>
  <si>
    <t>BT3PR1-01 Projekt, energi og bæredygtighed</t>
  </si>
  <si>
    <t>28013PE019</t>
  </si>
  <si>
    <t>BT3GEO-01 Fundering og jordtryk</t>
  </si>
  <si>
    <t>28507PE059</t>
  </si>
  <si>
    <t>I4GUI-01 GUI-programmering</t>
  </si>
  <si>
    <t>28507PE060</t>
  </si>
  <si>
    <t>I4DAB-01 Databaser</t>
  </si>
  <si>
    <t>535172E029</t>
  </si>
  <si>
    <t>Geoscience og bæredygtighed</t>
  </si>
  <si>
    <t>53509X0003</t>
  </si>
  <si>
    <t>Geofysisk projektarbejde</t>
  </si>
  <si>
    <t>525171E003</t>
  </si>
  <si>
    <t>Eksperimentel fysik og statistisk dataanalyse</t>
  </si>
  <si>
    <t>535172E005</t>
  </si>
  <si>
    <t>Earth System Petrology Seminar</t>
  </si>
  <si>
    <t>27514PE091</t>
  </si>
  <si>
    <t>KBTPDE-01 Procesdesign</t>
  </si>
  <si>
    <t>27517PE032</t>
  </si>
  <si>
    <t>BI4REDS-01 Reaktorteknik og downstream processer</t>
  </si>
  <si>
    <t>27514PE094</t>
  </si>
  <si>
    <t>BITSPT-01 Spildevandsrensning - Processer og teknik</t>
  </si>
  <si>
    <t>27513PE155</t>
  </si>
  <si>
    <t>BI6VFI-01 Videnskabsteori for ingeniører</t>
  </si>
  <si>
    <t>275172E133</t>
  </si>
  <si>
    <t>Research and Development Project in Engineering</t>
  </si>
  <si>
    <t>275172E134</t>
  </si>
  <si>
    <t>Research and Development Project in Engineering 2nd</t>
  </si>
  <si>
    <t>285192E006</t>
  </si>
  <si>
    <t>Biomedicinsk data processering</t>
  </si>
  <si>
    <t>210171E002</t>
  </si>
  <si>
    <t>Agroøkologi</t>
  </si>
  <si>
    <t>285172E015</t>
  </si>
  <si>
    <t>Fundamentals of Photonics</t>
  </si>
  <si>
    <t>285172E011</t>
  </si>
  <si>
    <t>Computer Vision and Machine Learning</t>
  </si>
  <si>
    <t>2851020068</t>
  </si>
  <si>
    <t>Systems Engineering</t>
  </si>
  <si>
    <t>285172E028</t>
  </si>
  <si>
    <t>Advanced Signal Processing</t>
  </si>
  <si>
    <t>29013PE054</t>
  </si>
  <si>
    <t>M1PRO1-03 Produktionsteknologi - Design for Manufacturing</t>
  </si>
  <si>
    <t>29013PE130</t>
  </si>
  <si>
    <t>M1PRJ1-05 Projektarbejde for ingeniører</t>
  </si>
  <si>
    <t>29013PE139</t>
  </si>
  <si>
    <t>M1MTR1-04 Grundlæggende materialelære</t>
  </si>
  <si>
    <t>29007PE069</t>
  </si>
  <si>
    <t>M1VPR1-03 Værkstedspraktik</t>
  </si>
  <si>
    <t>29013PE160</t>
  </si>
  <si>
    <t>M1FKM1-02 Fysik og konstruktionsmetodik</t>
  </si>
  <si>
    <t>28512PE012</t>
  </si>
  <si>
    <t>E2ISE-01 Indledende System Engineering</t>
  </si>
  <si>
    <t>28507PE085</t>
  </si>
  <si>
    <t>E2PRJ2-03 Semesterprojekt 2</t>
  </si>
  <si>
    <t>28512PE013</t>
  </si>
  <si>
    <t>E2OOP-01 Objektorienteret programmering</t>
  </si>
  <si>
    <t>285501E160</t>
  </si>
  <si>
    <t>E2DSD-01 Digitalt systemdesign</t>
  </si>
  <si>
    <t>28512PE011</t>
  </si>
  <si>
    <t>E2ASA-01 Anvendt analog systemanalyse</t>
  </si>
  <si>
    <t>28504PE049</t>
  </si>
  <si>
    <t>I7BAC-01 Bachelorprojekt</t>
  </si>
  <si>
    <t>27517PE014</t>
  </si>
  <si>
    <t>KF4FØKVP-01 Fødevarekvalitet og projekt 4</t>
  </si>
  <si>
    <t>27517PE015</t>
  </si>
  <si>
    <t>KF4FØPC-01 Fødevareprocesser</t>
  </si>
  <si>
    <t>27517PE013</t>
  </si>
  <si>
    <t>KF4SFP-01 Statistik og forsøgsplanlægning</t>
  </si>
  <si>
    <t>27519PE080</t>
  </si>
  <si>
    <t>KF4FER-01 Fermentering</t>
  </si>
  <si>
    <t>28013PE026</t>
  </si>
  <si>
    <t>BT4PRC-01 Byggeproces</t>
  </si>
  <si>
    <t>28013PE034</t>
  </si>
  <si>
    <t>BT4GEO-01 Geoteknik</t>
  </si>
  <si>
    <t>28013PE036</t>
  </si>
  <si>
    <t>BT4BP1-01 Elementmontage</t>
  </si>
  <si>
    <t>28013PE035</t>
  </si>
  <si>
    <t>BT4GCL-01 GIS, CAD og landmåling</t>
  </si>
  <si>
    <t>28011PE143</t>
  </si>
  <si>
    <t>BT4PBP-02 Projekt, byggeproduktion</t>
  </si>
  <si>
    <t>535172E020</t>
  </si>
  <si>
    <t>Speciale i geologi</t>
  </si>
  <si>
    <t>27517PE039</t>
  </si>
  <si>
    <t>KE4SFP-01 Statistik og forsøgsplanlægning</t>
  </si>
  <si>
    <t>28520PE008</t>
  </si>
  <si>
    <t>SW1PRJ1-01 Projekt 1</t>
  </si>
  <si>
    <t>28520PE002</t>
  </si>
  <si>
    <t>SW1VPR1-01 Værkstedspraktik 1</t>
  </si>
  <si>
    <t>28520PE004</t>
  </si>
  <si>
    <t>SW1IDE-01 Indledende digital elektronik</t>
  </si>
  <si>
    <t>28520PE005</t>
  </si>
  <si>
    <t>SW1MMLS-01 Matematisk modellering af lineære systemer</t>
  </si>
  <si>
    <t>28520PE006</t>
  </si>
  <si>
    <t>SW1MSYS-01 Microcontroller systemer</t>
  </si>
  <si>
    <t>28520PE007</t>
  </si>
  <si>
    <t>SW1OPRG-01 Objektbaseret programmering</t>
  </si>
  <si>
    <t>28520PE003</t>
  </si>
  <si>
    <t>SW1IKLT-01 Indledende kredsløbsteknik</t>
  </si>
  <si>
    <t>28511PE203</t>
  </si>
  <si>
    <t>EE3EFYS-01 Elektrofysik</t>
  </si>
  <si>
    <t>28511PE201</t>
  </si>
  <si>
    <t>EE3DSB-01 Digital signalbehandling</t>
  </si>
  <si>
    <t>28511PE152</t>
  </si>
  <si>
    <t>EE3GEE-01 Grundlæggende om elektriske energisystemer</t>
  </si>
  <si>
    <t>28517PE062</t>
  </si>
  <si>
    <t>EE3PRJ3-02 Projekt 3 L-AUS</t>
  </si>
  <si>
    <t>28517PE061</t>
  </si>
  <si>
    <t>EE3PKD-01 Protokoller, kommunikation og databaser</t>
  </si>
  <si>
    <t>28519PE081</t>
  </si>
  <si>
    <t>EE3GFV-02 Grænseflader til den fysiske verden</t>
  </si>
  <si>
    <t>515171E024</t>
  </si>
  <si>
    <t>Arthropodernes økologi og diversitet</t>
  </si>
  <si>
    <t>515171E011</t>
  </si>
  <si>
    <t>Dyrenes økofysiologi</t>
  </si>
  <si>
    <t>51501Q0011</t>
  </si>
  <si>
    <t>Adfærdsbiologi</t>
  </si>
  <si>
    <t>550171E015</t>
  </si>
  <si>
    <t>Introducerende statistik og dataanalyse med R</t>
  </si>
  <si>
    <t>28500PE146</t>
  </si>
  <si>
    <t>I5IPR1-01 Ingeniørpraktik</t>
  </si>
  <si>
    <t>550171E019</t>
  </si>
  <si>
    <t>Videregående sandsynlighedsteori</t>
  </si>
  <si>
    <t>525172E041</t>
  </si>
  <si>
    <t>Speciale i astronomi</t>
  </si>
  <si>
    <t>210172E022</t>
  </si>
  <si>
    <t>Speciale i agrobiologi</t>
  </si>
  <si>
    <t>5251120012</t>
  </si>
  <si>
    <t>Faststoffysik II</t>
  </si>
  <si>
    <t>28517PE053</t>
  </si>
  <si>
    <t>EE1IDE-01 Indledende digital elektronik</t>
  </si>
  <si>
    <t>28517PE052</t>
  </si>
  <si>
    <t>EE1IKLT-01 Indledende kredsløbsteknik</t>
  </si>
  <si>
    <t>230172E001</t>
  </si>
  <si>
    <t>Advanced Molecular Nutrition</t>
  </si>
  <si>
    <t>560191E001</t>
  </si>
  <si>
    <t>Nanosyntese og nanomaterialer</t>
  </si>
  <si>
    <t>5600510002</t>
  </si>
  <si>
    <t>Bachelorprojekt i nanoscience</t>
  </si>
  <si>
    <t>515172E033</t>
  </si>
  <si>
    <t>275202E032</t>
  </si>
  <si>
    <t>Bioseparation Engineering</t>
  </si>
  <si>
    <t>275202E027</t>
  </si>
  <si>
    <t>Microbial Biotechnology</t>
  </si>
  <si>
    <t>52509X0014</t>
  </si>
  <si>
    <t>Praktik som gymnasielærer</t>
  </si>
  <si>
    <t>535171E005</t>
  </si>
  <si>
    <t>Bassiner og reservoirer</t>
  </si>
  <si>
    <t>535201E006</t>
  </si>
  <si>
    <t>Vand og miljø</t>
  </si>
  <si>
    <t>535171E015</t>
  </si>
  <si>
    <t>Kvartærgeologi</t>
  </si>
  <si>
    <t>535201E004</t>
  </si>
  <si>
    <t>Numeriske metoder</t>
  </si>
  <si>
    <t>53598Q0003</t>
  </si>
  <si>
    <t>Geografiske informationssystemer (GIS)</t>
  </si>
  <si>
    <t>28511PE161</t>
  </si>
  <si>
    <t>EE7BAC-01 Bachelorprojekt</t>
  </si>
  <si>
    <t>515171E015</t>
  </si>
  <si>
    <t>Økologi</t>
  </si>
  <si>
    <t>545172E020</t>
  </si>
  <si>
    <t>Speciale i kemi</t>
  </si>
  <si>
    <t>525171E009</t>
  </si>
  <si>
    <t>Mekanik og moderne fysik for kemikere</t>
  </si>
  <si>
    <t>285172E156</t>
  </si>
  <si>
    <t>Speciale i biomedicinsk teknik</t>
  </si>
  <si>
    <t>28517PE064</t>
  </si>
  <si>
    <t>EE4PRJ4-01 Projekt 4 - Elektriske energisystemer, simulering og modellering</t>
  </si>
  <si>
    <t>28511PE206</t>
  </si>
  <si>
    <t>EE4IRT-01 Introduktion til reguleringsteknik</t>
  </si>
  <si>
    <t>28511PE155</t>
  </si>
  <si>
    <t>EE4ESPR-01 Energy System Protection</t>
  </si>
  <si>
    <t>28511PE156</t>
  </si>
  <si>
    <t>EE4GEM-01 Grundlæggende om elektriske maskiner</t>
  </si>
  <si>
    <t>28519PE082</t>
  </si>
  <si>
    <t>EE4EEA-01 Effektelektroniske apparater, design, anvendelse og nettilslutning</t>
  </si>
  <si>
    <t>28503PE066</t>
  </si>
  <si>
    <t>ETDIP1-01 Digital billede processering 1</t>
  </si>
  <si>
    <t>545171E005</t>
  </si>
  <si>
    <t>Modellering I: Kemisk binding og spektroskopi</t>
  </si>
  <si>
    <t>545171E012</t>
  </si>
  <si>
    <t>Klima- og miljøkemi</t>
  </si>
  <si>
    <t>28511PE132</t>
  </si>
  <si>
    <t>I6DOA-01 Datastrukturer og algoritmer</t>
  </si>
  <si>
    <t>28512PE014</t>
  </si>
  <si>
    <t>E3GFV-01 Grænseflader til den fysiske verden</t>
  </si>
  <si>
    <t>28507PE088</t>
  </si>
  <si>
    <t>E4DSA-01 Introduktion til digital signalanalyse</t>
  </si>
  <si>
    <t>28507PE089</t>
  </si>
  <si>
    <t>E4IRT-01 Introduktion til reguleringsteknik</t>
  </si>
  <si>
    <t>52508X0005</t>
  </si>
  <si>
    <t>Eksperimentel skolefysik</t>
  </si>
  <si>
    <t>28518PE010</t>
  </si>
  <si>
    <t>SWTAFP-01 Anvendt funktionel programmering</t>
  </si>
  <si>
    <t>520172E029</t>
  </si>
  <si>
    <t>Speciale i datalogi</t>
  </si>
  <si>
    <t>515171E022</t>
  </si>
  <si>
    <t>Anvendt statistik</t>
  </si>
  <si>
    <t>275132E052</t>
  </si>
  <si>
    <t>Biomolecular Interactions</t>
  </si>
  <si>
    <t>275172E054</t>
  </si>
  <si>
    <t>Immunological Biotechnology</t>
  </si>
  <si>
    <t>28518PE001</t>
  </si>
  <si>
    <t>E4NGK-01 Netværksprogrammering og grundlæggende kommunikationsnetværk</t>
  </si>
  <si>
    <t>28512PE017</t>
  </si>
  <si>
    <t>E4PRJ4-05 Semesterprojekt 4</t>
  </si>
  <si>
    <t>285501E164</t>
  </si>
  <si>
    <t>E4ASD-01 Analog systemdesign</t>
  </si>
  <si>
    <t>28507PE087</t>
  </si>
  <si>
    <t>E3MSE-01 Mixed-signal elektronik</t>
  </si>
  <si>
    <t>28512PE015</t>
  </si>
  <si>
    <t>E3HAL-01 Hardware abstraktioner</t>
  </si>
  <si>
    <t>27517PE098</t>
  </si>
  <si>
    <t>KBTKMT-01 Kemometri - Anvendt multivariat dataanalyse</t>
  </si>
  <si>
    <t>28098PE043</t>
  </si>
  <si>
    <t>B5IPR1-01 Ingeniørpraktik</t>
  </si>
  <si>
    <t>29013PE135</t>
  </si>
  <si>
    <t>M4STI1-01 Statistik for ingeniører</t>
  </si>
  <si>
    <t>29098PE131</t>
  </si>
  <si>
    <t>M5IPR1-01 Ingeniørpraktik</t>
  </si>
  <si>
    <t>29000PE129</t>
  </si>
  <si>
    <t>M7BAC-01 Bachelorprojekt</t>
  </si>
  <si>
    <t>29017PE092</t>
  </si>
  <si>
    <t>MTABM-01 Anvendt brudmekanik</t>
  </si>
  <si>
    <t>29013PE203</t>
  </si>
  <si>
    <t>MTADVFEM-01 Avanceret FEM</t>
  </si>
  <si>
    <t>285172E010</t>
  </si>
  <si>
    <t>Modelling and Verification</t>
  </si>
  <si>
    <t>285052E014</t>
  </si>
  <si>
    <t>Programming Language Paradigms</t>
  </si>
  <si>
    <t>285172E027</t>
  </si>
  <si>
    <t>Wireless Sensor Networks</t>
  </si>
  <si>
    <t>29013PE161</t>
  </si>
  <si>
    <t>M2MTR2-05 Konstruktionsmaterialer - processer og anvendelse</t>
  </si>
  <si>
    <t>29013PE162</t>
  </si>
  <si>
    <t>M2KMM2-02 Konstruktionsmetodik og Design for Manufacturing</t>
  </si>
  <si>
    <t>29013PE131</t>
  </si>
  <si>
    <t>M2PRJ2-06 Materialer, processer og konstruktionsvalg</t>
  </si>
  <si>
    <t>290172E005</t>
  </si>
  <si>
    <t>Dynamic Systems with Applications</t>
  </si>
  <si>
    <t>290202E014</t>
  </si>
  <si>
    <t>Turbulence</t>
  </si>
  <si>
    <t>290202E033</t>
  </si>
  <si>
    <t>Computational Fluid Dynamics</t>
  </si>
  <si>
    <t>285172E083</t>
  </si>
  <si>
    <t>Advanced Electrophysiology</t>
  </si>
  <si>
    <t>28011PE012</t>
  </si>
  <si>
    <t>BD2MAT-01 Matematik</t>
  </si>
  <si>
    <t>28011PE014</t>
  </si>
  <si>
    <t>BD2DES-01 Design og arkitektur</t>
  </si>
  <si>
    <t>28011PE016</t>
  </si>
  <si>
    <t>BD2VP1-01 Værkstedspraktik, ekskursioner</t>
  </si>
  <si>
    <t>28015PE051</t>
  </si>
  <si>
    <t>BD2VP2-02 Værkstedspraktik, Finite Element Method</t>
  </si>
  <si>
    <t>28015PE034</t>
  </si>
  <si>
    <t>BD2PRO-02 Stål og mekanik</t>
  </si>
  <si>
    <t>28015PE035</t>
  </si>
  <si>
    <t>BD2AGEO-01 Geologi, geoteknik og fundering</t>
  </si>
  <si>
    <t>28011PE011</t>
  </si>
  <si>
    <t>BD2STR-01 Strømningslære</t>
  </si>
  <si>
    <t>27513PE173</t>
  </si>
  <si>
    <t>BITUBIO-01 Udvidet biokemi</t>
  </si>
  <si>
    <t>28511PE085</t>
  </si>
  <si>
    <t>ITTAPK-01 Avancerede programmeringskoncepter</t>
  </si>
  <si>
    <t>515172E004</t>
  </si>
  <si>
    <t>Marine økosystemer</t>
  </si>
  <si>
    <t>51505X0009</t>
  </si>
  <si>
    <t>Videregående zoologisk feltkursus - adfærdsbiologi</t>
  </si>
  <si>
    <t>515172E014</t>
  </si>
  <si>
    <t>Identifikation af dyr og planter i søer og vandløb</t>
  </si>
  <si>
    <t>51506X0022</t>
  </si>
  <si>
    <t>Dansk flora og vegetation</t>
  </si>
  <si>
    <t>515172E017</t>
  </si>
  <si>
    <t>Politik og økonomi i natur- og miljøforvaltning</t>
  </si>
  <si>
    <t>520171E016</t>
  </si>
  <si>
    <t>The Web of Things</t>
  </si>
  <si>
    <t>520171E012</t>
  </si>
  <si>
    <t>It produktdesignprojekt</t>
  </si>
  <si>
    <t>28507PE052</t>
  </si>
  <si>
    <t>ITAMS-01 Anvendte microcontroller systemer</t>
  </si>
  <si>
    <t>520172E034</t>
  </si>
  <si>
    <t>Randomized Algorithms</t>
  </si>
  <si>
    <t>520172E028</t>
  </si>
  <si>
    <t>Data Mining</t>
  </si>
  <si>
    <t>28011PE160</t>
  </si>
  <si>
    <t>BTFBP6-01 Bygningsrenovering</t>
  </si>
  <si>
    <t>28011PE053</t>
  </si>
  <si>
    <t>BTFBP3-01 Entrepriseledelse</t>
  </si>
  <si>
    <t>28018PE016</t>
  </si>
  <si>
    <t>BT6BAC-02 Forberedelse til Diplomingeniørprojekt</t>
  </si>
  <si>
    <t>28011PE055</t>
  </si>
  <si>
    <t>BTFPB2-01 Projekt, projektledelse i praksis</t>
  </si>
  <si>
    <t>545172E004</t>
  </si>
  <si>
    <t>Materialekemi IIId: Synchrotron og Neutron Science</t>
  </si>
  <si>
    <t>560172E002</t>
  </si>
  <si>
    <t>Trends in Nanoscience - Communication and Entrepreneurship</t>
  </si>
  <si>
    <t>525112E031</t>
  </si>
  <si>
    <t>Analytical Tools in Theoretical Physics</t>
  </si>
  <si>
    <t>525172E011</t>
  </si>
  <si>
    <t>Quantum Engineering II</t>
  </si>
  <si>
    <t>5250820005</t>
  </si>
  <si>
    <t>Fysik og astronomi studenterkollokvium</t>
  </si>
  <si>
    <t>275172E135</t>
  </si>
  <si>
    <t>285172E009</t>
  </si>
  <si>
    <t>Distributed and Pervasive Systems</t>
  </si>
  <si>
    <t>535172E033</t>
  </si>
  <si>
    <t>Struktur og dynamik af den dybe jord</t>
  </si>
  <si>
    <t>53599Q0018</t>
  </si>
  <si>
    <t>Geologisk projektarbejde</t>
  </si>
  <si>
    <t>520172E039</t>
  </si>
  <si>
    <t>Projektarbejde i datalogi</t>
  </si>
  <si>
    <t>28512PE002</t>
  </si>
  <si>
    <t>E3EFYS-01 Elektrofysik</t>
  </si>
  <si>
    <t>285172E095</t>
  </si>
  <si>
    <t>MR billeddannelse og digital billedbehandling</t>
  </si>
  <si>
    <t>520172E030</t>
  </si>
  <si>
    <t>Speciale i it-produktudvikling</t>
  </si>
  <si>
    <t>230172E005</t>
  </si>
  <si>
    <t>Food Structure and Enzymes</t>
  </si>
  <si>
    <t>230172E008</t>
  </si>
  <si>
    <t>Speciale i molekylær ernæring og fødevareteknologi</t>
  </si>
  <si>
    <t>27517PE031</t>
  </si>
  <si>
    <t>BI4ENZP-01 Enzymteknologi og projekt 4</t>
  </si>
  <si>
    <t>515171E020</t>
  </si>
  <si>
    <t>Bachelorprojekt i biologi</t>
  </si>
  <si>
    <t>285172E153</t>
  </si>
  <si>
    <t>Speciale i biomedicinsk teknologi</t>
  </si>
  <si>
    <t>29017PE093</t>
  </si>
  <si>
    <t>MEKVIB-01 Mekaniske vibrationer</t>
  </si>
  <si>
    <t>29013PE150</t>
  </si>
  <si>
    <t>MTMEMAT1-01 Differential Geometry and Partial Differential Equations</t>
  </si>
  <si>
    <t>29013PE075</t>
  </si>
  <si>
    <t>M2CAL2-01 Calculus og indledende lineær algebra</t>
  </si>
  <si>
    <t>29013PE077</t>
  </si>
  <si>
    <t>M2STD1-01 Styrkelære og deformationsteori</t>
  </si>
  <si>
    <t>55008X0005</t>
  </si>
  <si>
    <t>Modellering, simulation og analyse</t>
  </si>
  <si>
    <t>27517PE029</t>
  </si>
  <si>
    <t>BI2FTK-01 Fysisk og teknisk kemi</t>
  </si>
  <si>
    <t>27517PE028</t>
  </si>
  <si>
    <t>BI2OBK-01 Organisk kemi og biokemi</t>
  </si>
  <si>
    <t>27517PE072</t>
  </si>
  <si>
    <t>BI4MAT2-01 Matematik 2</t>
  </si>
  <si>
    <t>28517PE054</t>
  </si>
  <si>
    <t>EE1MMLS-01 Matematisk modellering af lineære systemer</t>
  </si>
  <si>
    <t>5201020010</t>
  </si>
  <si>
    <t>Augmented Reality</t>
  </si>
  <si>
    <t>520172E001</t>
  </si>
  <si>
    <t>Advanced Augmented Reality Project</t>
  </si>
  <si>
    <t>515202E003</t>
  </si>
  <si>
    <t>Faunaøkologi og forvaltning</t>
  </si>
  <si>
    <t>51506X0009</t>
  </si>
  <si>
    <t>Biologisk projektarbejde</t>
  </si>
  <si>
    <t>545171E017</t>
  </si>
  <si>
    <t>Strukturkemi IIa: Spektroskopi i organisk kemi</t>
  </si>
  <si>
    <t>545171E019</t>
  </si>
  <si>
    <t>Strukturkemi IIc: Kemisk krystallografi</t>
  </si>
  <si>
    <t>545171E008</t>
  </si>
  <si>
    <t>Organisk kemi II: Reaktionsmekanismer</t>
  </si>
  <si>
    <t>285501E158</t>
  </si>
  <si>
    <t>ETALA-01 Anvendt lineær algebra</t>
  </si>
  <si>
    <t>29013PE136</t>
  </si>
  <si>
    <t>M4TRM1-03 Termodynamik</t>
  </si>
  <si>
    <t>29019PE085</t>
  </si>
  <si>
    <t>M4MEA-01 Metrologi, elteknik og automatisering</t>
  </si>
  <si>
    <t>29516AE005</t>
  </si>
  <si>
    <t>Kemi B, skriftlig</t>
  </si>
  <si>
    <t>28013PE011</t>
  </si>
  <si>
    <t>BT2MAT-01 Matematik</t>
  </si>
  <si>
    <t>515112E032</t>
  </si>
  <si>
    <t>Erhvervsprojekt på biologiuddannelsen</t>
  </si>
  <si>
    <t>29007PE107</t>
  </si>
  <si>
    <t>MTDMP-01 Digital Manufacturing and Prototyping</t>
  </si>
  <si>
    <t>28511PE165</t>
  </si>
  <si>
    <t>EETEFE-01 Effektelektronik</t>
  </si>
  <si>
    <t>275172E154</t>
  </si>
  <si>
    <t>280072E026</t>
  </si>
  <si>
    <t>Structural Concepts</t>
  </si>
  <si>
    <t>280172E124</t>
  </si>
  <si>
    <t>Finite-element Analysis of Solids and Structures</t>
  </si>
  <si>
    <t>280172E022</t>
  </si>
  <si>
    <t>Research Methods in Civil and Architectural Engineering</t>
  </si>
  <si>
    <t>280172E072</t>
  </si>
  <si>
    <t>Design of Steel Structures</t>
  </si>
  <si>
    <t>29013PE109</t>
  </si>
  <si>
    <t>M3NUM1-01 Anvendte numeriske metoder</t>
  </si>
  <si>
    <t>28515PE026</t>
  </si>
  <si>
    <t>Bachelorprojekt</t>
  </si>
  <si>
    <t>285172E151</t>
  </si>
  <si>
    <t>Speciale i computerteknologi</t>
  </si>
  <si>
    <t>28017PE065</t>
  </si>
  <si>
    <t>BD1MEK-03 Statik og styrkelære</t>
  </si>
  <si>
    <t>28017PE066</t>
  </si>
  <si>
    <t>BD1MAT-02 Matematik, fysik og materialelære</t>
  </si>
  <si>
    <t>28011PE026</t>
  </si>
  <si>
    <t>BD1VP2-02 Værkstedspraktik, modeller</t>
  </si>
  <si>
    <t>290172E150</t>
  </si>
  <si>
    <t>Speciale i mekanik</t>
  </si>
  <si>
    <t>535172E017</t>
  </si>
  <si>
    <t>Speciale i geofysik</t>
  </si>
  <si>
    <t>210172E009</t>
  </si>
  <si>
    <t>Biologisk bekæmpelse</t>
  </si>
  <si>
    <t>285112E134</t>
  </si>
  <si>
    <t>Decision Support Systems</t>
  </si>
  <si>
    <t>29013PE164</t>
  </si>
  <si>
    <t>M3MEANFM-01 Maskinelementer, mekanismeanalyse og finite element metoden</t>
  </si>
  <si>
    <t>29013PE133</t>
  </si>
  <si>
    <t>M3PRJ3-06 Maskinkonstruktion</t>
  </si>
  <si>
    <t>29013PE163</t>
  </si>
  <si>
    <t>M3DYN1-03 Dynamik</t>
  </si>
  <si>
    <t>29007PE110</t>
  </si>
  <si>
    <t>MTMSE-01 Modellering og simulering af energitekniske systemer</t>
  </si>
  <si>
    <t>29013PE206</t>
  </si>
  <si>
    <t>MTFLM-02 Introduktion til Fluidmekanik</t>
  </si>
  <si>
    <t>29094PE238</t>
  </si>
  <si>
    <t>MTPLA1-01 Plastteknologi</t>
  </si>
  <si>
    <t>29013PE149</t>
  </si>
  <si>
    <t>M6BAC1-01 Forberedelse til bachelorprojekt</t>
  </si>
  <si>
    <t>55006Q0005</t>
  </si>
  <si>
    <t>Mikroøkonomi 2</t>
  </si>
  <si>
    <t>28013PE002</t>
  </si>
  <si>
    <t>BT1PRM-01 Projektmetodik</t>
  </si>
  <si>
    <t>28013PE007</t>
  </si>
  <si>
    <t>BT1KON-01 Konstruktion</t>
  </si>
  <si>
    <t>28017PE043</t>
  </si>
  <si>
    <t>BT1MAT-02 Matematik, fysik og materialelære</t>
  </si>
  <si>
    <t>28017PE042</t>
  </si>
  <si>
    <t>BT1MEK-03 Statik og styrkelære</t>
  </si>
  <si>
    <t>28013PE003</t>
  </si>
  <si>
    <t>BT1PRJ-01 Projekt, Bygningskonstruktion</t>
  </si>
  <si>
    <t>28013PE004</t>
  </si>
  <si>
    <t>BT1VP1-01 Værkstedspraktik, BIM</t>
  </si>
  <si>
    <t>285172E152</t>
  </si>
  <si>
    <t>Speciale i elektroteknologi</t>
  </si>
  <si>
    <t>280112E003</t>
  </si>
  <si>
    <t>CFD in Architectural Engineering</t>
  </si>
  <si>
    <t>535172E006</t>
  </si>
  <si>
    <t>Malmgeologi</t>
  </si>
  <si>
    <t>5351020005</t>
  </si>
  <si>
    <t>Bassinanalyse og -modellering</t>
  </si>
  <si>
    <t>28507PE051</t>
  </si>
  <si>
    <t>ITDMAT-01 Diskret matematik</t>
  </si>
  <si>
    <t>520172E003</t>
  </si>
  <si>
    <t>Language-Based Security</t>
  </si>
  <si>
    <t>280202E020</t>
  </si>
  <si>
    <t>Electric Lighting</t>
  </si>
  <si>
    <t>280142E023</t>
  </si>
  <si>
    <t>Simulation of Building Energy Systems</t>
  </si>
  <si>
    <t>280172E065</t>
  </si>
  <si>
    <t>Heat Transfer and Mass Transport</t>
  </si>
  <si>
    <t>545171E016</t>
  </si>
  <si>
    <t>Modellering IIb: Computational Chemistry</t>
  </si>
  <si>
    <t>28013PE032</t>
  </si>
  <si>
    <t>BT4LAB-01 Måleteknik</t>
  </si>
  <si>
    <t>28013PE031</t>
  </si>
  <si>
    <t>BT4INS-01 Ventilation og indeklima</t>
  </si>
  <si>
    <t>28011PE144</t>
  </si>
  <si>
    <t>BT4PEI-02 Projekt, energi og indeklima</t>
  </si>
  <si>
    <t>555172E021</t>
  </si>
  <si>
    <t>Speciale i molekylær medicin</t>
  </si>
  <si>
    <t>285501E161</t>
  </si>
  <si>
    <t>E3DSB-01 Digital signalbehandling</t>
  </si>
  <si>
    <t>27514PE093</t>
  </si>
  <si>
    <t>KBTVOD-01 Virksomheds- og driftsøkonomi</t>
  </si>
  <si>
    <t>210171E008</t>
  </si>
  <si>
    <t>Animal Behaviour</t>
  </si>
  <si>
    <t>515172E008</t>
  </si>
  <si>
    <t>Eksperimentel fysiologi</t>
  </si>
  <si>
    <t>29516AE009</t>
  </si>
  <si>
    <t>Engelsk C, mundtlig</t>
  </si>
  <si>
    <t>29516AE006</t>
  </si>
  <si>
    <t>Kemi C, skriftlig</t>
  </si>
  <si>
    <t>29516AE003</t>
  </si>
  <si>
    <t>Matematik B, skriftlig</t>
  </si>
  <si>
    <t>29516AE004</t>
  </si>
  <si>
    <t>Matematik B, mundtlig</t>
  </si>
  <si>
    <t>28011PE046</t>
  </si>
  <si>
    <t>BTFGF2-01 Pælerækker, skråninger og stabilitet</t>
  </si>
  <si>
    <t>28011PE119</t>
  </si>
  <si>
    <t>BTFBK3-02 Beregning af betonkonstruktioner</t>
  </si>
  <si>
    <t>280501E191</t>
  </si>
  <si>
    <t>BT7BAC-01 Bachelorprojekt</t>
  </si>
  <si>
    <t>275172E139</t>
  </si>
  <si>
    <t>Research and Development Project in Engineering with Industry</t>
  </si>
  <si>
    <t>275192E003</t>
  </si>
  <si>
    <t>Industrial Fermentation</t>
  </si>
  <si>
    <t>28015PE033</t>
  </si>
  <si>
    <t>BT2PRO-02 Stål og mekanik</t>
  </si>
  <si>
    <t>28013PE012</t>
  </si>
  <si>
    <t>BT2GEO-01 Geologi og geoteknik</t>
  </si>
  <si>
    <t>28015PE050</t>
  </si>
  <si>
    <t>BT2VP2-02 Værkstedspraktik, Finite Element Method</t>
  </si>
  <si>
    <t>28015PE032</t>
  </si>
  <si>
    <t>BT2INF-01 Infrastruktur og anlæg</t>
  </si>
  <si>
    <t>28013PE015</t>
  </si>
  <si>
    <t>BT2VP1-01 Værkstedspraktik, ekskursioner</t>
  </si>
  <si>
    <t>28013PE010</t>
  </si>
  <si>
    <t>BT2STR-01 Strømningslære</t>
  </si>
  <si>
    <t>28519PE067</t>
  </si>
  <si>
    <t>EEH4BIS-01 Brugeroplevelser i indlejrede systemer</t>
  </si>
  <si>
    <t>28519PE069</t>
  </si>
  <si>
    <t>EEH4PRO4-01 Projekt 4</t>
  </si>
  <si>
    <t>28515PE025</t>
  </si>
  <si>
    <t>Praktik</t>
  </si>
  <si>
    <t>290172E117</t>
  </si>
  <si>
    <t>Mathematical Modeling for Applications to Science and Engineering</t>
  </si>
  <si>
    <t>29013PE204</t>
  </si>
  <si>
    <t>MTAPPCFD-01 Anvendt CFD</t>
  </si>
  <si>
    <t>550172E065</t>
  </si>
  <si>
    <t>Quiver Representations</t>
  </si>
  <si>
    <t>550172E002</t>
  </si>
  <si>
    <t>Number Theory</t>
  </si>
  <si>
    <t>285501E162</t>
  </si>
  <si>
    <t>E3PRJ3-02 Semesterprojekt 3</t>
  </si>
  <si>
    <t>550172E064</t>
  </si>
  <si>
    <t>Algebraic Topology II</t>
  </si>
  <si>
    <t>5251120007</t>
  </si>
  <si>
    <t>Ultrafast Science</t>
  </si>
  <si>
    <t>525112E010</t>
  </si>
  <si>
    <t>Kernefysik II</t>
  </si>
  <si>
    <t>545171E021</t>
  </si>
  <si>
    <t>Medicinalkemi I: Drug Discovery og Drug Delivery</t>
  </si>
  <si>
    <t>55006X0002</t>
  </si>
  <si>
    <t>Videregående analyse</t>
  </si>
  <si>
    <t>55008X0014</t>
  </si>
  <si>
    <t>Stokastisk geometri</t>
  </si>
  <si>
    <t>550112E047</t>
  </si>
  <si>
    <t>Risiko</t>
  </si>
  <si>
    <t>28598PE177</t>
  </si>
  <si>
    <t>E5IPR1-01 Ingeniørpraktik</t>
  </si>
  <si>
    <t>28507PE099</t>
  </si>
  <si>
    <t>E6GUI-01 GUI programmering</t>
  </si>
  <si>
    <t>275172E148</t>
  </si>
  <si>
    <t>535172E022</t>
  </si>
  <si>
    <t>Videregående geomodellering</t>
  </si>
  <si>
    <t>520171E031</t>
  </si>
  <si>
    <t>Bachelorprojekt i it-produktudvikling</t>
  </si>
  <si>
    <t>520171E028</t>
  </si>
  <si>
    <t>Shape-changing Objects and Spaces</t>
  </si>
  <si>
    <t>275192E002</t>
  </si>
  <si>
    <t>Bioprocess Engineering</t>
  </si>
  <si>
    <t>545172E038</t>
  </si>
  <si>
    <t>Kemisk projekt A</t>
  </si>
  <si>
    <t>545172E014</t>
  </si>
  <si>
    <t>Uorganisk kemi II: Videregående uorganisk kemi</t>
  </si>
  <si>
    <t>2101410001</t>
  </si>
  <si>
    <t>Bachelorprojekt i agrobiologi</t>
  </si>
  <si>
    <t>210172E012</t>
  </si>
  <si>
    <t>Erhvervsprojekt</t>
  </si>
  <si>
    <t>550172E043</t>
  </si>
  <si>
    <t>Speciale i matematik</t>
  </si>
  <si>
    <t>515172E035</t>
  </si>
  <si>
    <t>27513PE069</t>
  </si>
  <si>
    <t>BI2ANA-01 Analytisk kemi</t>
  </si>
  <si>
    <t>27517PE070</t>
  </si>
  <si>
    <t>BI2PRJ2-02 Projekt 2</t>
  </si>
  <si>
    <t>505172E012</t>
  </si>
  <si>
    <t>Speciale i bioinformatik</t>
  </si>
  <si>
    <t>29013PE165</t>
  </si>
  <si>
    <t>MTKMA1-02 Kompositmaterialer</t>
  </si>
  <si>
    <t>210112E001</t>
  </si>
  <si>
    <t>Jordens biologi og frugtbarhed</t>
  </si>
  <si>
    <t>280172E149</t>
  </si>
  <si>
    <t>Speciale i byggeri</t>
  </si>
  <si>
    <t>515171E016</t>
  </si>
  <si>
    <t>Fagets videnskabsteori og etik: Biologi og agrobiologi</t>
  </si>
  <si>
    <t>555171E004</t>
  </si>
  <si>
    <t>Generel molekylærbiologi og biokemi</t>
  </si>
  <si>
    <t>285072E015</t>
  </si>
  <si>
    <t>Klinisk projekt 1</t>
  </si>
  <si>
    <t>545172E025</t>
  </si>
  <si>
    <t>Speciale i medicinalkemi</t>
  </si>
  <si>
    <t>275172E138</t>
  </si>
  <si>
    <t>290172E004</t>
  </si>
  <si>
    <t>Mechanics of Composite Materials</t>
  </si>
  <si>
    <t>555171E005</t>
  </si>
  <si>
    <t>Human fysiologi</t>
  </si>
  <si>
    <t>29516AE001</t>
  </si>
  <si>
    <t>Matematik A, mundtlig</t>
  </si>
  <si>
    <t>29516AE002</t>
  </si>
  <si>
    <t>Matematik A, skriftlig</t>
  </si>
  <si>
    <t>29516AE010</t>
  </si>
  <si>
    <t>Fysik B, skriftlig</t>
  </si>
  <si>
    <t>28011PE129</t>
  </si>
  <si>
    <t>BTFB34-01 Beregning af beton, murværk og skalkonstruktioner</t>
  </si>
  <si>
    <t>28017PE080</t>
  </si>
  <si>
    <t>BTFMA1-01 Lineær algebra, Laplace transformation og statistik</t>
  </si>
  <si>
    <t>28011PE056</t>
  </si>
  <si>
    <t>BTFPK1-01 Projekt, betonbyggeri</t>
  </si>
  <si>
    <t>230172E006</t>
  </si>
  <si>
    <t>Food Quality and Technology</t>
  </si>
  <si>
    <t>290202E037</t>
  </si>
  <si>
    <t>Topology Optimization</t>
  </si>
  <si>
    <t>285501E153</t>
  </si>
  <si>
    <t>E1PRJ1-03 Projekt 1</t>
  </si>
  <si>
    <t>28598PE160</t>
  </si>
  <si>
    <t>E1VPR1-01 Værkstedspraktik 1</t>
  </si>
  <si>
    <t>285501E152</t>
  </si>
  <si>
    <t>E1IDE-01 Indledende digital elektronik</t>
  </si>
  <si>
    <t>28517PE046</t>
  </si>
  <si>
    <t>E1MSYS-01 Microcontroller systemer</t>
  </si>
  <si>
    <t>285501E151</t>
  </si>
  <si>
    <t>E1IKLT-01 Indledende kredsløbsteknik</t>
  </si>
  <si>
    <t>28517PE047</t>
  </si>
  <si>
    <t>E1OPRG-01 Objektbaseret programmering</t>
  </si>
  <si>
    <t>28511PE137</t>
  </si>
  <si>
    <t>ITTWEB-01 Webudvikling</t>
  </si>
  <si>
    <t>28507PE050</t>
  </si>
  <si>
    <t>ITITK-01 Introduktion til trådløs kommunikation</t>
  </si>
  <si>
    <t>29013PE167</t>
  </si>
  <si>
    <t>MTHYP-01 Hydraulik og pneumatik</t>
  </si>
  <si>
    <t>290132E072</t>
  </si>
  <si>
    <t>Specialization Project in Mechanical Engineering</t>
  </si>
  <si>
    <t>290132E016</t>
  </si>
  <si>
    <t>Fracture Mechanics</t>
  </si>
  <si>
    <t>28504PE030</t>
  </si>
  <si>
    <t>ETISB-01 Indlejret signalbehandling</t>
  </si>
  <si>
    <t>28507PE097</t>
  </si>
  <si>
    <t>ETLYAK-01 Lyd og akustik</t>
  </si>
  <si>
    <t>28011PE034</t>
  </si>
  <si>
    <t>BD4LAB-01 Måleteknik</t>
  </si>
  <si>
    <t>28011PE139</t>
  </si>
  <si>
    <t>BD4PEI-02 Projekt, energi og indeklima</t>
  </si>
  <si>
    <t>28011PE028</t>
  </si>
  <si>
    <t>BD4PRC-01 Byggeproces</t>
  </si>
  <si>
    <t>28011PE033</t>
  </si>
  <si>
    <t>BD4INS-01 Ventilation og indeklima</t>
  </si>
  <si>
    <t>505172E006</t>
  </si>
  <si>
    <t>Statistical and Machine Learning in Bioinformatics</t>
  </si>
  <si>
    <t>28504PE048</t>
  </si>
  <si>
    <t>I6BAC-01 Forberedelse til Bachelorprojekt</t>
  </si>
  <si>
    <t>505172E014</t>
  </si>
  <si>
    <t>Projekt i bioinformatik</t>
  </si>
  <si>
    <t>515172E026</t>
  </si>
  <si>
    <t>Advanced Water Cycle Management</t>
  </si>
  <si>
    <t>515172E016</t>
  </si>
  <si>
    <t>Molekylær mikrobiologi</t>
  </si>
  <si>
    <t>545172E019</t>
  </si>
  <si>
    <t>Medicinalkemi II: Kemisk biologi</t>
  </si>
  <si>
    <t>555171E021</t>
  </si>
  <si>
    <t>Proteiner og deres interaktioner</t>
  </si>
  <si>
    <t>555172E008</t>
  </si>
  <si>
    <t>Biomolekylær strukturbestemmelse</t>
  </si>
  <si>
    <t>27517PE041</t>
  </si>
  <si>
    <t>KE6MAT3-01 Matematik 3</t>
  </si>
  <si>
    <t>55006Q0004</t>
  </si>
  <si>
    <t>Mikroøkonomi 1</t>
  </si>
  <si>
    <t>210172E001</t>
  </si>
  <si>
    <t>Advanced Crop Science</t>
  </si>
  <si>
    <t>210112E005</t>
  </si>
  <si>
    <t>Miljøvurdering på bedriftsniveau</t>
  </si>
  <si>
    <t>285072E011</t>
  </si>
  <si>
    <t>Klinisk projekt 2</t>
  </si>
  <si>
    <t>525171E020</t>
  </si>
  <si>
    <t>Introduktion til medicinsk fysik</t>
  </si>
  <si>
    <t>515112E008</t>
  </si>
  <si>
    <t>Agro-økologi, fødevaresystemer og fødevaresikkerhed</t>
  </si>
  <si>
    <t>28017PE078</t>
  </si>
  <si>
    <t>BDFMA1-01 Lineær algebra, Laplace transformation og statistik</t>
  </si>
  <si>
    <t>550112E089</t>
  </si>
  <si>
    <t>Matematisk projektarbejde</t>
  </si>
  <si>
    <t>210172E023</t>
  </si>
  <si>
    <t>275192E005</t>
  </si>
  <si>
    <t>Integrated Biorefining Technologies</t>
  </si>
  <si>
    <t>275192E004</t>
  </si>
  <si>
    <t>Experimental Biorefining</t>
  </si>
  <si>
    <t>27517PE030</t>
  </si>
  <si>
    <t>BI4SFP-01 Statistik og forsøgsplanlægning</t>
  </si>
  <si>
    <t>535172E031</t>
  </si>
  <si>
    <t>Videregående vand- og miljøanalyse</t>
  </si>
  <si>
    <t>28003PE093</t>
  </si>
  <si>
    <t>A5IPR1-01 Ingeniørpraktik</t>
  </si>
  <si>
    <t>28011PE124</t>
  </si>
  <si>
    <t>BTFPI2-01 Projekt, jern- eller letbaner 2</t>
  </si>
  <si>
    <t>28011PE122</t>
  </si>
  <si>
    <t>BTFIJP-01 Jern- og letbaner, trafik og planlægning</t>
  </si>
  <si>
    <t>545171E020</t>
  </si>
  <si>
    <t>Modellering IIa: Drug Design og bioinformatik</t>
  </si>
  <si>
    <t>515112E026</t>
  </si>
  <si>
    <t>280501E194</t>
  </si>
  <si>
    <t>BT7BAM-01 Bachelorprojekt</t>
  </si>
  <si>
    <t>550172E067</t>
  </si>
  <si>
    <t>Nonparametric Statistics</t>
  </si>
  <si>
    <t>2101120018</t>
  </si>
  <si>
    <t>Økologisk jordbrug - systemanalyse, produktkvalitet og miljø</t>
  </si>
  <si>
    <t>2101120140</t>
  </si>
  <si>
    <t>Oplandsanalyse og -forvaltning</t>
  </si>
  <si>
    <t>28011PE182</t>
  </si>
  <si>
    <t>BD4APBK-03 Projekt, bærende konstruktioner</t>
  </si>
  <si>
    <t>28011PE029</t>
  </si>
  <si>
    <t>BD4FEM-01 Finite element metode</t>
  </si>
  <si>
    <t>28011PE128</t>
  </si>
  <si>
    <t>BD4B12-01 Beton-, træ og stålkonstruktioner</t>
  </si>
  <si>
    <t>28018PE005</t>
  </si>
  <si>
    <t>BD4LSI-02 Last og sikkerhed</t>
  </si>
  <si>
    <t>27513PE159</t>
  </si>
  <si>
    <t>KE6POV-01 Produktions- og virksomhedsmanagement</t>
  </si>
  <si>
    <t>27514PE081</t>
  </si>
  <si>
    <t>KE6VFI-01 Videnskabsteori for ingeniører</t>
  </si>
  <si>
    <t>28511PE083</t>
  </si>
  <si>
    <t>ETAUTE-01 DSB i audioteknologi og engineering</t>
  </si>
  <si>
    <t>535111EE01</t>
  </si>
  <si>
    <t>Bachelorprojekt i geoscience</t>
  </si>
  <si>
    <t>525172E042</t>
  </si>
  <si>
    <t>525172E038</t>
  </si>
  <si>
    <t>555172E006</t>
  </si>
  <si>
    <t>RNA molekylærbiologi</t>
  </si>
  <si>
    <t>555172E012</t>
  </si>
  <si>
    <t>Cellens biologi i sundhed, aldring og sygdom</t>
  </si>
  <si>
    <t>555102E002</t>
  </si>
  <si>
    <t>Neurobiology</t>
  </si>
  <si>
    <t>560171E006</t>
  </si>
  <si>
    <t>Fagets videnskabsteori og etik: Nanoscience</t>
  </si>
  <si>
    <t>545172E007</t>
  </si>
  <si>
    <t>Organisk kemi V: Avancerede reaktioner og totalsyntese</t>
  </si>
  <si>
    <t>275171E009</t>
  </si>
  <si>
    <t>Bioteknologisk produktion</t>
  </si>
  <si>
    <t>275171E008</t>
  </si>
  <si>
    <t>Reaktor- og separationsteknologi</t>
  </si>
  <si>
    <t>285501E125</t>
  </si>
  <si>
    <t>ETHFE1-01 Grundlæggende HF-teknik 1</t>
  </si>
  <si>
    <t>515112E028</t>
  </si>
  <si>
    <t>Havisøkologi</t>
  </si>
  <si>
    <t>555171E017</t>
  </si>
  <si>
    <t>Metabolismens koncepter og design</t>
  </si>
  <si>
    <t>560171E004</t>
  </si>
  <si>
    <t>Eksperimentelle nanoøvelser 2</t>
  </si>
  <si>
    <t>280202E019</t>
  </si>
  <si>
    <t>Advanced Technologies in Construction</t>
  </si>
  <si>
    <t>280202E018</t>
  </si>
  <si>
    <t>Digital Construction</t>
  </si>
  <si>
    <t>560172E007</t>
  </si>
  <si>
    <t>Speciale i nanoscience</t>
  </si>
  <si>
    <t>515171E013</t>
  </si>
  <si>
    <t>Planters økofysiologi</t>
  </si>
  <si>
    <t>520172E018</t>
  </si>
  <si>
    <t>Innovation Project</t>
  </si>
  <si>
    <t>520192E001</t>
  </si>
  <si>
    <t>Designing Wearables</t>
  </si>
  <si>
    <t>525172E010</t>
  </si>
  <si>
    <t>Praktisk programmering og numeriske metoder</t>
  </si>
  <si>
    <t>545171E018</t>
  </si>
  <si>
    <t>Strukturkemi IIb: Biofysisk kemi</t>
  </si>
  <si>
    <t>275172E137</t>
  </si>
  <si>
    <t>28517PE096</t>
  </si>
  <si>
    <t>STTMAM-01 Medical Additive Manufacturing</t>
  </si>
  <si>
    <t>230162E001</t>
  </si>
  <si>
    <t>Food and Ingredients</t>
  </si>
  <si>
    <t>28511PE175</t>
  </si>
  <si>
    <t>EE6ASD-01 Analog systemdesign</t>
  </si>
  <si>
    <t>28507PE101</t>
  </si>
  <si>
    <t>E6SWT-01 Softwaretest</t>
  </si>
  <si>
    <t>28519PE049</t>
  </si>
  <si>
    <t>EEH1IDE-01 Indledende digital elektronik</t>
  </si>
  <si>
    <t>28519PE048</t>
  </si>
  <si>
    <t>EEH1FYS-01 Fysik</t>
  </si>
  <si>
    <t>28519PE065</t>
  </si>
  <si>
    <t>EEH4FES-01 Fremtidens energisystemer</t>
  </si>
  <si>
    <t>285191E035</t>
  </si>
  <si>
    <t>Computerarkitektur</t>
  </si>
  <si>
    <t>285191E029</t>
  </si>
  <si>
    <t>Computerteknologiprojekt I</t>
  </si>
  <si>
    <t>285191E013</t>
  </si>
  <si>
    <t>Softwarearkitektur</t>
  </si>
  <si>
    <t>285191E001</t>
  </si>
  <si>
    <t>Diskret matematik</t>
  </si>
  <si>
    <t>285172E093</t>
  </si>
  <si>
    <t>Biomedical Engineering Study Course A</t>
  </si>
  <si>
    <t>285172E094</t>
  </si>
  <si>
    <t>Biomedical Engineering Study Course B</t>
  </si>
  <si>
    <t>285172E079</t>
  </si>
  <si>
    <t>Computer Engineering Study Course B</t>
  </si>
  <si>
    <t>28011PE019</t>
  </si>
  <si>
    <t>BD1VP1-02 Værkstedspraktik, arkitekturforståelse</t>
  </si>
  <si>
    <t>28011PE018</t>
  </si>
  <si>
    <t>BD1DES-01 Design og byggeri</t>
  </si>
  <si>
    <t>28011PE027</t>
  </si>
  <si>
    <t>BD1PRO-02 Bygningskonstruktion og design</t>
  </si>
  <si>
    <t>285501E091</t>
  </si>
  <si>
    <t>STTBDP-01 Biomedical Data Processing</t>
  </si>
  <si>
    <t>28011PE051</t>
  </si>
  <si>
    <t>BTFPE2-01 Projekt, optimering af bygningers forsyningssystemer</t>
  </si>
  <si>
    <t>28011PE049</t>
  </si>
  <si>
    <t>BTFINS3-01 Bygningers forsyningssystemer</t>
  </si>
  <si>
    <t>280172E075</t>
  </si>
  <si>
    <t>Integrated Engineering Project</t>
  </si>
  <si>
    <t>280172E132</t>
  </si>
  <si>
    <t>Timber Structures</t>
  </si>
  <si>
    <t>28518PE002</t>
  </si>
  <si>
    <t>I4NGK-01 Netværksprogrammering og grundlæggende kommunikationsnetværk</t>
  </si>
  <si>
    <t>29002PE110</t>
  </si>
  <si>
    <t>MTTRA1-02 Køle- og klimateknik</t>
  </si>
  <si>
    <t>275172E140</t>
  </si>
  <si>
    <t>28519PE068</t>
  </si>
  <si>
    <t>EHH4DSA-01 Introduktion til digital signalanalyse</t>
  </si>
  <si>
    <t>28519PE064</t>
  </si>
  <si>
    <t>EEH4ESPR-01 Energy System Protection</t>
  </si>
  <si>
    <t>28519PE066</t>
  </si>
  <si>
    <t>EEH4DSE-01 Dynamiske systemer</t>
  </si>
  <si>
    <t>28011PE057</t>
  </si>
  <si>
    <t>BTFMWS-01 Water Supply</t>
  </si>
  <si>
    <t>28011PE184</t>
  </si>
  <si>
    <t>BDFPK1-02 Projekt, stål og dynamik 1</t>
  </si>
  <si>
    <t>28017PE090</t>
  </si>
  <si>
    <t>BDFBR5-01 Træ, stål, komposit og dynamik</t>
  </si>
  <si>
    <t>28018PE013</t>
  </si>
  <si>
    <t>BD6BAC-03 Forberedelse til Diplomingeniørprojekt</t>
  </si>
  <si>
    <t>2101110024</t>
  </si>
  <si>
    <t>Højværdiafgrøder</t>
  </si>
  <si>
    <t>210201E002</t>
  </si>
  <si>
    <t>Landbrugets driftsøkonomi</t>
  </si>
  <si>
    <t>210172E026</t>
  </si>
  <si>
    <t>Kommunikation, viden og fødevaresystemer</t>
  </si>
  <si>
    <t>27519PE077</t>
  </si>
  <si>
    <t>KF3KEO1-01 Kemiske enhedsoperationer 1</t>
  </si>
  <si>
    <t>545172E022</t>
  </si>
  <si>
    <t>525172E037</t>
  </si>
  <si>
    <t>280172E096</t>
  </si>
  <si>
    <t>International Construction Law</t>
  </si>
  <si>
    <t>525172E036</t>
  </si>
  <si>
    <t>53503Q0005</t>
  </si>
  <si>
    <t>Struktur- og feltgeologi</t>
  </si>
  <si>
    <t>545171E022</t>
  </si>
  <si>
    <t>Grundlæggende almen kemi</t>
  </si>
  <si>
    <t>27517PE099</t>
  </si>
  <si>
    <t>KBTTFI-01 Termodynamik for ingeniører</t>
  </si>
  <si>
    <t>2101220005</t>
  </si>
  <si>
    <t>Diagnose af plantesygdomme</t>
  </si>
  <si>
    <t>555172E009</t>
  </si>
  <si>
    <t>Plantebiologi og - bioteknologi</t>
  </si>
  <si>
    <t>555112E011</t>
  </si>
  <si>
    <t>Hands-on Advanced Methods and Techniques in Plant Science and Biotechnology</t>
  </si>
  <si>
    <t>28508PE071</t>
  </si>
  <si>
    <t>ST7BAC-01 Bachelorprojekt</t>
  </si>
  <si>
    <t>505172E008</t>
  </si>
  <si>
    <t>Populationsgenetik på genomer</t>
  </si>
  <si>
    <t>505172E002</t>
  </si>
  <si>
    <t>Algorithms in Bioinformatics</t>
  </si>
  <si>
    <t>285172E084</t>
  </si>
  <si>
    <t>Billeddannelse med røntgen, nuklearmedicin og ultralyd</t>
  </si>
  <si>
    <t>275171E016</t>
  </si>
  <si>
    <t>Polymerkemi</t>
  </si>
  <si>
    <t>27517PE071</t>
  </si>
  <si>
    <t>KE4MAT2-01 Matematik 2</t>
  </si>
  <si>
    <t>27517PE040</t>
  </si>
  <si>
    <t>KE4REAP-01 Reaktorteknik og projekt 4</t>
  </si>
  <si>
    <t>555172E014</t>
  </si>
  <si>
    <t>Dyreforsøgskundskab</t>
  </si>
  <si>
    <t>28504PE034</t>
  </si>
  <si>
    <t>E6BAC-01 Forberedelse til Bachelorprojekt</t>
  </si>
  <si>
    <t>285172E123</t>
  </si>
  <si>
    <t>Analog and Radio-Frequency Integrated Circuits</t>
  </si>
  <si>
    <t>525112E037</t>
  </si>
  <si>
    <t>Projektarbejde i fysik</t>
  </si>
  <si>
    <t>550172E028</t>
  </si>
  <si>
    <t>Applied Optimization: Vehicle Routing</t>
  </si>
  <si>
    <t>27514PE084</t>
  </si>
  <si>
    <t>KE3PRI-02 Praktisk regulering og instrumentering</t>
  </si>
  <si>
    <t>5051020004</t>
  </si>
  <si>
    <t>Næstegeneration-sekventering</t>
  </si>
  <si>
    <t>525172E040</t>
  </si>
  <si>
    <t>550112E054</t>
  </si>
  <si>
    <t>Topical Readings in Science Studies</t>
  </si>
  <si>
    <t>550172E022</t>
  </si>
  <si>
    <t>Advanced Topics in Philosophy of Science</t>
  </si>
  <si>
    <t>29013PE137</t>
  </si>
  <si>
    <t>M4PRJ4-05 Energi- og systemudvikling</t>
  </si>
  <si>
    <t>515172E037</t>
  </si>
  <si>
    <t>Arktiske marine økosystemer i et klima under forandring</t>
  </si>
  <si>
    <t>515172E038</t>
  </si>
  <si>
    <t>Drivhusgasser og klimaeffekter i Arktis</t>
  </si>
  <si>
    <t>525172E045</t>
  </si>
  <si>
    <t>51508G0003</t>
  </si>
  <si>
    <t>525112E038</t>
  </si>
  <si>
    <t>Projektarbejde i astronomi</t>
  </si>
  <si>
    <t>525172E014</t>
  </si>
  <si>
    <t>Advanced Projects in Exoplanets</t>
  </si>
  <si>
    <t>525172E054</t>
  </si>
  <si>
    <t>Formation and Evolution of the Milky Way</t>
  </si>
  <si>
    <t>525172E012</t>
  </si>
  <si>
    <t>Videregående kosmologi</t>
  </si>
  <si>
    <t>550172E042</t>
  </si>
  <si>
    <t>Speciale i statistik</t>
  </si>
  <si>
    <t>28017PE082</t>
  </si>
  <si>
    <t>BTEINS4-01 Bygningsfunktionalitet og afløb</t>
  </si>
  <si>
    <t>5501020027</t>
  </si>
  <si>
    <t>Blandet heltalsoptimering</t>
  </si>
  <si>
    <t>29013PE189</t>
  </si>
  <si>
    <t>MTKON-01 Design af stålkonstruktioner</t>
  </si>
  <si>
    <t>535172E018</t>
  </si>
  <si>
    <t>210172E020</t>
  </si>
  <si>
    <t>275172E147</t>
  </si>
  <si>
    <t>285172E080</t>
  </si>
  <si>
    <t>Electrical Engineering Study Course A</t>
  </si>
  <si>
    <t>27517PE069</t>
  </si>
  <si>
    <t>KE2PRJ2-02 Projekt 2</t>
  </si>
  <si>
    <t>27517PE035</t>
  </si>
  <si>
    <t>KE2FTK-01 Fysisk og teknisk kemi</t>
  </si>
  <si>
    <t>515172E018</t>
  </si>
  <si>
    <t>Eksperimentel akvatisk økologi</t>
  </si>
  <si>
    <t>505172E017</t>
  </si>
  <si>
    <t>555171E001</t>
  </si>
  <si>
    <t>Generel biokemi for kemikere</t>
  </si>
  <si>
    <t>210172E021</t>
  </si>
  <si>
    <t>285172E122</t>
  </si>
  <si>
    <t>Digital Integrated Circuits</t>
  </si>
  <si>
    <t>5250310002</t>
  </si>
  <si>
    <t>Bachelorprojekt i fysik</t>
  </si>
  <si>
    <t>560172E001</t>
  </si>
  <si>
    <t>Nanoscale Bioimaging and Single Molecule Biophysics</t>
  </si>
  <si>
    <t>52504Q0001</t>
  </si>
  <si>
    <t>Elektrodynamik</t>
  </si>
  <si>
    <t>28508PE061</t>
  </si>
  <si>
    <t>ST5IPR1-02 Ingeniørpraktik</t>
  </si>
  <si>
    <t>535172E019</t>
  </si>
  <si>
    <t>51502Q0009</t>
  </si>
  <si>
    <t>515171E008</t>
  </si>
  <si>
    <t>Mikrobiologi for molekylærbiologer</t>
  </si>
  <si>
    <t>555171E011</t>
  </si>
  <si>
    <t>Genetik</t>
  </si>
  <si>
    <t>285501E154</t>
  </si>
  <si>
    <t>E1MMLS-01 Matematisk modellering af lineære systemer</t>
  </si>
  <si>
    <t>535172E007</t>
  </si>
  <si>
    <t>Elektriske og elektromagnetiske metoder: dataindsamling, processering og tolkning</t>
  </si>
  <si>
    <t>28515PE042</t>
  </si>
  <si>
    <t>Internet of Things</t>
  </si>
  <si>
    <t>28515PE036</t>
  </si>
  <si>
    <t>Avanceret Digital Design</t>
  </si>
  <si>
    <t>290201E010</t>
  </si>
  <si>
    <t>Termodynamik og energisystemer</t>
  </si>
  <si>
    <t>290201E011</t>
  </si>
  <si>
    <t>Materialelære og produktion</t>
  </si>
  <si>
    <t>290201E005</t>
  </si>
  <si>
    <t>Ordinære differentiallligninger, lineær algebra og vektorcalculus</t>
  </si>
  <si>
    <t>5450810004</t>
  </si>
  <si>
    <t>Bachelorprojekt i medicinalkemi</t>
  </si>
  <si>
    <t>5501020019</t>
  </si>
  <si>
    <t>Projektarbejde i matematik-økonomi</t>
  </si>
  <si>
    <t>3210710028</t>
  </si>
  <si>
    <t>Lægemiddeludvikling og farmakologi</t>
  </si>
  <si>
    <t>5551010001</t>
  </si>
  <si>
    <t>Eksperimentelt bachelorprojekt i molekylær medicin</t>
  </si>
  <si>
    <t>525172E044</t>
  </si>
  <si>
    <t>285191E017</t>
  </si>
  <si>
    <t>Computernetværk</t>
  </si>
  <si>
    <t>29013PE051</t>
  </si>
  <si>
    <t>M1CAL1-01 Calculus</t>
  </si>
  <si>
    <t>545172E042</t>
  </si>
  <si>
    <t>Kemisk projekt</t>
  </si>
  <si>
    <t>55003Q0021</t>
  </si>
  <si>
    <t>Geometri</t>
  </si>
  <si>
    <t>545172E021</t>
  </si>
  <si>
    <t>2101220001</t>
  </si>
  <si>
    <t>Management og økonomi i en husdyrbesætning</t>
  </si>
  <si>
    <t>210172E013</t>
  </si>
  <si>
    <t>Fodermiddelvurdering</t>
  </si>
  <si>
    <t>210122E017</t>
  </si>
  <si>
    <t>Feed Ration Planning in Dairy Cattle Herds</t>
  </si>
  <si>
    <t>28013PE027</t>
  </si>
  <si>
    <t>BT4FEM-01 Finite element metode</t>
  </si>
  <si>
    <t>28011PE114</t>
  </si>
  <si>
    <t>BD7BAM-02 Bachelorprojekt</t>
  </si>
  <si>
    <t>555172E019</t>
  </si>
  <si>
    <t>275171E003</t>
  </si>
  <si>
    <t>Bioteknologisk projekt 1</t>
  </si>
  <si>
    <t>275171E004</t>
  </si>
  <si>
    <t>Kemiske enhedsoperationer</t>
  </si>
  <si>
    <t>28011PE039</t>
  </si>
  <si>
    <t>BTFPK2-01 Projekt, betonbyggeri</t>
  </si>
  <si>
    <t>28011PE146</t>
  </si>
  <si>
    <t>BT4PMI-04 Projekt, klimatilpasning</t>
  </si>
  <si>
    <t>28013PE038</t>
  </si>
  <si>
    <t>BT4MIL-01 Klima og miljø</t>
  </si>
  <si>
    <t>28018PE003</t>
  </si>
  <si>
    <t>BT4VAV-01 Vejafvanding</t>
  </si>
  <si>
    <t>27513PE065</t>
  </si>
  <si>
    <t>KE2ANA-01 Analytisk kemi</t>
  </si>
  <si>
    <t>28513PE121</t>
  </si>
  <si>
    <t>ST2PRJ2-05 Semesterprojekt 2: EKG diagnostik</t>
  </si>
  <si>
    <t>28513PE119</t>
  </si>
  <si>
    <t>ST2ITS2-02 Programmering 2</t>
  </si>
  <si>
    <t>28517PE073</t>
  </si>
  <si>
    <t>ST2SUN2-03 Sundhedsvidenskab 2</t>
  </si>
  <si>
    <t>28011PE066</t>
  </si>
  <si>
    <t>BDFINS3-01 Bygningers forsyningssystemer</t>
  </si>
  <si>
    <t>28011PE068</t>
  </si>
  <si>
    <t>BDFPE2-01 Projekt, optimering af bygningers forsyningssystemer</t>
  </si>
  <si>
    <t>28011PE113</t>
  </si>
  <si>
    <t>BD7BAC-02 Bachelorprojekt</t>
  </si>
  <si>
    <t>28011PE179</t>
  </si>
  <si>
    <t>BT4APBK-03 Projekt, bærende konstruktioner</t>
  </si>
  <si>
    <t>28018PE004</t>
  </si>
  <si>
    <t>BT4LSI-02 Last og sikkerhed</t>
  </si>
  <si>
    <t>28011PE126</t>
  </si>
  <si>
    <t>BT4B12-01 Beton-, træ og stålkonstruktioner</t>
  </si>
  <si>
    <t>28011PE054</t>
  </si>
  <si>
    <t>BTFPB1-01 Projekt, projektledelse i praksis</t>
  </si>
  <si>
    <t>55503Q0026</t>
  </si>
  <si>
    <t>Molekylærbiologisk projekt</t>
  </si>
  <si>
    <t>285191E048</t>
  </si>
  <si>
    <t>Halvleder komponenter</t>
  </si>
  <si>
    <t>285191E051</t>
  </si>
  <si>
    <t>Kommunikationssystemer</t>
  </si>
  <si>
    <t>285191E055</t>
  </si>
  <si>
    <t>Elektroteknologiprojekt II</t>
  </si>
  <si>
    <t>285191E054</t>
  </si>
  <si>
    <t>Diskret-tids signalbehandling</t>
  </si>
  <si>
    <t>285191E052</t>
  </si>
  <si>
    <t>Kontrolsystemer</t>
  </si>
  <si>
    <t>285191E053</t>
  </si>
  <si>
    <t>Effektelektronik</t>
  </si>
  <si>
    <t>55006Q0006</t>
  </si>
  <si>
    <t>Bachelorprojekt i matematik-økonomi</t>
  </si>
  <si>
    <t>2101120032</t>
  </si>
  <si>
    <t>Åbent projektarbejde</t>
  </si>
  <si>
    <t>27513PE169</t>
  </si>
  <si>
    <t>BI7BAC-01 Bachelorprojekt</t>
  </si>
  <si>
    <t>535112E007</t>
  </si>
  <si>
    <t>Kvartær geokronologi</t>
  </si>
  <si>
    <t>535112E015</t>
  </si>
  <si>
    <t>Sedimentary Archives</t>
  </si>
  <si>
    <t>545172E040</t>
  </si>
  <si>
    <t>Kemisk projekt B</t>
  </si>
  <si>
    <t>555172E013</t>
  </si>
  <si>
    <t>Molekylær medicinsk forskningsprojekt</t>
  </si>
  <si>
    <t>550172E058</t>
  </si>
  <si>
    <t>Symplectic Geometry</t>
  </si>
  <si>
    <t>515112E031</t>
  </si>
  <si>
    <t>2101110030</t>
  </si>
  <si>
    <t>Plantemikrobiologi</t>
  </si>
  <si>
    <t>545172E044</t>
  </si>
  <si>
    <t>Atmosfærekemi</t>
  </si>
  <si>
    <t>27517PE027</t>
  </si>
  <si>
    <t>BI3KEO-01 Kemiske enhedsoperationer</t>
  </si>
  <si>
    <t>525112E041</t>
  </si>
  <si>
    <t>Projektarbejde i fysik b</t>
  </si>
  <si>
    <t>275171E011</t>
  </si>
  <si>
    <t>Ingeniørvidenskabernes videnskabsteori og etik</t>
  </si>
  <si>
    <t>275171E018</t>
  </si>
  <si>
    <t>Bachelorprojekt i kemiteknologi</t>
  </si>
  <si>
    <t>515171E010</t>
  </si>
  <si>
    <t>Mikrobiel økologi</t>
  </si>
  <si>
    <t>555171E016</t>
  </si>
  <si>
    <t>Genomanalyse og statistik</t>
  </si>
  <si>
    <t>5250510001</t>
  </si>
  <si>
    <t>27514PE086</t>
  </si>
  <si>
    <t>BI3PRI-02 Praktisk regulering og instrumentering</t>
  </si>
  <si>
    <t>545172E041</t>
  </si>
  <si>
    <t>555172E015</t>
  </si>
  <si>
    <t>Epidemiologi</t>
  </si>
  <si>
    <t>555172E017</t>
  </si>
  <si>
    <t>Udviklingsbiologi og molekylær genetik af maritime organismer</t>
  </si>
  <si>
    <t>525172E016</t>
  </si>
  <si>
    <t>Advanced Projects in Stellar Evolution</t>
  </si>
  <si>
    <t>515172E020</t>
  </si>
  <si>
    <t>Risikovurdering af miljøfarlige stoffer</t>
  </si>
  <si>
    <t>275171E015</t>
  </si>
  <si>
    <t>Kemiteknologisk projekt 1</t>
  </si>
  <si>
    <t>535172E024</t>
  </si>
  <si>
    <t>Climate Change - Cross-disciplinary Challenges and Solutions</t>
  </si>
  <si>
    <t>560172E004</t>
  </si>
  <si>
    <t>Application of Synchrotron Radiation in Nanoscience</t>
  </si>
  <si>
    <t>545171E003</t>
  </si>
  <si>
    <t>Introduktion til forskning i kemi</t>
  </si>
  <si>
    <t>28017PE089</t>
  </si>
  <si>
    <t>BTEBR5-01 Træ, stål, komposit og dynamik</t>
  </si>
  <si>
    <t>27513PE045</t>
  </si>
  <si>
    <t>BI1ALK-01 Almen kemi</t>
  </si>
  <si>
    <t>29001PE054</t>
  </si>
  <si>
    <t>M7BAC-02 Bachelorprojekt</t>
  </si>
  <si>
    <t>535201E005</t>
  </si>
  <si>
    <t>210172E015</t>
  </si>
  <si>
    <t>Restoration and Construction of Wetlands</t>
  </si>
  <si>
    <t>210171E003</t>
  </si>
  <si>
    <t>Genetik og avl</t>
  </si>
  <si>
    <t>210121E004</t>
  </si>
  <si>
    <t>Husdyrernæring</t>
  </si>
  <si>
    <t>525172E006</t>
  </si>
  <si>
    <t>Magnetic Resonance Physics</t>
  </si>
  <si>
    <t>2101220002</t>
  </si>
  <si>
    <t>Husdyrsygdomme og sygdomsforebyggelse</t>
  </si>
  <si>
    <t>280191E027</t>
  </si>
  <si>
    <t>Mekanik, termodynamik og partielle differentialligninger 2</t>
  </si>
  <si>
    <t>280201E030</t>
  </si>
  <si>
    <t>Menneskets perception af indemiljø og arkitektur</t>
  </si>
  <si>
    <t>280191E028</t>
  </si>
  <si>
    <t>Strømningslære for bygningsingeniører</t>
  </si>
  <si>
    <t>280191E057</t>
  </si>
  <si>
    <t>Digitale værktøjer i byggeriet</t>
  </si>
  <si>
    <t>280201E029</t>
  </si>
  <si>
    <t>Konceptuelt konstruktionsdesign</t>
  </si>
  <si>
    <t>27514PE073</t>
  </si>
  <si>
    <t>BI3AMO-01 Almen molekylærbiologi</t>
  </si>
  <si>
    <t>54503Q0029</t>
  </si>
  <si>
    <t>Bachelorprojekt i kemi</t>
  </si>
  <si>
    <t>27513PE174</t>
  </si>
  <si>
    <t>BITVIT2-01 Vitaminer og næring 2</t>
  </si>
  <si>
    <t>560172E006</t>
  </si>
  <si>
    <t>Projekt i nanoscience</t>
  </si>
  <si>
    <t>28011PE050</t>
  </si>
  <si>
    <t>BTFPE1-01 Projekt, optimering af bygningers forsyningssystemer</t>
  </si>
  <si>
    <t>525171E012</t>
  </si>
  <si>
    <t>Galakser og kosmologi</t>
  </si>
  <si>
    <t>230172E012</t>
  </si>
  <si>
    <t>KFTMBM-01 Molekylærbiologiske metoder</t>
  </si>
  <si>
    <t>210172E019</t>
  </si>
  <si>
    <t>Bioactive Molecules in Agroecology</t>
  </si>
  <si>
    <t>520172E006</t>
  </si>
  <si>
    <t>Designing Interactive Technologies</t>
  </si>
  <si>
    <t>27517PE004</t>
  </si>
  <si>
    <t>KF1CMB-01 Celle- og mikrobiologi</t>
  </si>
  <si>
    <t>27517PE001</t>
  </si>
  <si>
    <t>KF1ALK-01 Almen kemi</t>
  </si>
  <si>
    <t>55003Q0009</t>
  </si>
  <si>
    <t>Bachelorprojekt i matematik</t>
  </si>
  <si>
    <t>525171E022</t>
  </si>
  <si>
    <t>Eksperimentel fysik og statistisk dataanalyse A</t>
  </si>
  <si>
    <t>28511PE159</t>
  </si>
  <si>
    <t>EE6BAC-01 Forberedelse til Bachelorprojekt</t>
  </si>
  <si>
    <t>28013PE043</t>
  </si>
  <si>
    <t>BT4BG2-01 Beton og stål</t>
  </si>
  <si>
    <t>28011PE142</t>
  </si>
  <si>
    <t>BT4PGE-02 Projekt, geostatik</t>
  </si>
  <si>
    <t>28504PE029</t>
  </si>
  <si>
    <t>ETMBED-01 Mikrobølgeelektronik og design</t>
  </si>
  <si>
    <t>28011PE048</t>
  </si>
  <si>
    <t>BTFPG2-01 Projekt, anlægskonstruktion</t>
  </si>
  <si>
    <t>210121E002</t>
  </si>
  <si>
    <t>Planteernæring</t>
  </si>
  <si>
    <t>525102E009</t>
  </si>
  <si>
    <t>Projektarbejde i astronomi B</t>
  </si>
  <si>
    <t>28508PE072</t>
  </si>
  <si>
    <t>ST1SUN1-02 Sundhedsvidenskab 1</t>
  </si>
  <si>
    <t>28011PE067</t>
  </si>
  <si>
    <t>BDFPE1-01 Projekt, optimering af bygningers forsyningssystemer</t>
  </si>
  <si>
    <t>28011PE047</t>
  </si>
  <si>
    <t>BTFPG1-01 Projekt, anlægskonstruktion</t>
  </si>
  <si>
    <t>29013PE201</t>
  </si>
  <si>
    <t>MITPRJ-01 Project Work</t>
  </si>
  <si>
    <t>28507PE094</t>
  </si>
  <si>
    <t>E6SWD-01 Software design</t>
  </si>
  <si>
    <t>29019PE087</t>
  </si>
  <si>
    <t>MH4PRO2-01 Produktionsteknologi</t>
  </si>
  <si>
    <t>29019PE086</t>
  </si>
  <si>
    <t>MH4INS1-01 Instrumentering og måleteknik</t>
  </si>
  <si>
    <t>29019PE042</t>
  </si>
  <si>
    <t>MH4STI1-01 Statistik for ingeniører</t>
  </si>
  <si>
    <t>29019PE043</t>
  </si>
  <si>
    <t>MH4PRJ4-01 Produkt og produktionsteknologi</t>
  </si>
  <si>
    <t>29019PE088</t>
  </si>
  <si>
    <t>MH4PUD1-01 Produktudvikling</t>
  </si>
  <si>
    <t>29516AE008</t>
  </si>
  <si>
    <t>Engelsk B, skriftlig</t>
  </si>
  <si>
    <t>29516AE007</t>
  </si>
  <si>
    <t>Engelsk B, mundtlig</t>
  </si>
  <si>
    <t>28519PE018</t>
  </si>
  <si>
    <t>EH4BIS-01 Brugeroplevelser i indlejrede systemer</t>
  </si>
  <si>
    <t>28519PE020</t>
  </si>
  <si>
    <t>EH4DSE-01 Dynamiske systemer</t>
  </si>
  <si>
    <t>28519PE021</t>
  </si>
  <si>
    <t>EH4ISD2-01 Indlejret systemdesign 2</t>
  </si>
  <si>
    <t>28519PE019</t>
  </si>
  <si>
    <t>EH4DSA-01 Introduktion til digital signalanalyse</t>
  </si>
  <si>
    <t>28519PE022</t>
  </si>
  <si>
    <t>EH4PRO4-01 Projekt 4</t>
  </si>
  <si>
    <t>285191E024</t>
  </si>
  <si>
    <t>Analog elektronik</t>
  </si>
  <si>
    <t>285201E002</t>
  </si>
  <si>
    <t>Elektriske kredsløb II</t>
  </si>
  <si>
    <t>285191E026</t>
  </si>
  <si>
    <t>Elektroteknologiprojekt I</t>
  </si>
  <si>
    <t>275171E012</t>
  </si>
  <si>
    <t>Bachelorprojekt i bioteknologi</t>
  </si>
  <si>
    <t>2101120030</t>
  </si>
  <si>
    <t>28511PE150</t>
  </si>
  <si>
    <t>EETSAM-01 Synchronous and Asynchronous Machines</t>
  </si>
  <si>
    <t>28511PE151</t>
  </si>
  <si>
    <t>EETPQ-01 Elkvalitet i elektriske energisystemer</t>
  </si>
  <si>
    <t>28011PE185</t>
  </si>
  <si>
    <t>BDFPK2-02 Projekt, stål og dynamik 2</t>
  </si>
  <si>
    <t>28011PE121</t>
  </si>
  <si>
    <t>BTFPM2-01 Project, Water Supply Engineering</t>
  </si>
  <si>
    <t>555171E032</t>
  </si>
  <si>
    <t>Molekylær cellefysiologi 1</t>
  </si>
  <si>
    <t>29019PE036</t>
  </si>
  <si>
    <t>MH2KMM2-01 Konstruktionsmetodik og Design for Manufacturing</t>
  </si>
  <si>
    <t>28513PE120</t>
  </si>
  <si>
    <t>ST3ITS3-04 Programmering 3</t>
  </si>
  <si>
    <t>51503Q0024</t>
  </si>
  <si>
    <t>27519PE079</t>
  </si>
  <si>
    <t>KF3BIO-01 Biokemi</t>
  </si>
  <si>
    <t>535172E032</t>
  </si>
  <si>
    <t>Faroe Islands Field Course: a Window to the Geology of the Northeast Atlantic</t>
  </si>
  <si>
    <t>29013PE200</t>
  </si>
  <si>
    <t>MTBAD-01 Build a Device</t>
  </si>
  <si>
    <t>28011PE123</t>
  </si>
  <si>
    <t>BTFPI1-01 Projekt, jern- eller letbaner 1</t>
  </si>
  <si>
    <t>28011PE025</t>
  </si>
  <si>
    <t>BD3VP1-01 Værkstedspraktik, laboratorieforsøg beton</t>
  </si>
  <si>
    <t>28011PE021</t>
  </si>
  <si>
    <t>BD3INS-01 Energi og bæredygtighed</t>
  </si>
  <si>
    <t>28015PE049</t>
  </si>
  <si>
    <t>BD3TEK-01 Tektonik</t>
  </si>
  <si>
    <t>28011PE020</t>
  </si>
  <si>
    <t>BD3BET-01 Betonkonstruktioner</t>
  </si>
  <si>
    <t>28015PE048</t>
  </si>
  <si>
    <t>BD3PR2-02 Projekt, betonkonstruktioner</t>
  </si>
  <si>
    <t>28011PE023</t>
  </si>
  <si>
    <t>BD3PR1-01 Projekt, energi og bæredygtighed</t>
  </si>
  <si>
    <t>28011PE120</t>
  </si>
  <si>
    <t>BTFPM1-01 Project, Water Supply Engineering</t>
  </si>
  <si>
    <t>560171E005</t>
  </si>
  <si>
    <t>Biomolekyler i nanoscience</t>
  </si>
  <si>
    <t>550171E022</t>
  </si>
  <si>
    <t>Lineær algebra beta</t>
  </si>
  <si>
    <t>28519PE017</t>
  </si>
  <si>
    <t>EH3SWE-01 Software Engineering</t>
  </si>
  <si>
    <t>28517PE045</t>
  </si>
  <si>
    <t>ST1MMLS-01 Matematisk modellering af lineære systemer</t>
  </si>
  <si>
    <t>28513PE118</t>
  </si>
  <si>
    <t>ST1ITS1-03 Programmering 1</t>
  </si>
  <si>
    <t>28513PE196</t>
  </si>
  <si>
    <t>ST2ASA-01 Anvendt analog systemanalyse</t>
  </si>
  <si>
    <t>28513PE197</t>
  </si>
  <si>
    <t>ST2ISE-01 Indledende system engineering</t>
  </si>
  <si>
    <t>27517PE024</t>
  </si>
  <si>
    <t>BI1MAT-01 Matematik og statistik</t>
  </si>
  <si>
    <t>285501E089</t>
  </si>
  <si>
    <t>ST3KVI-01 Kardiovaskulær instrumentering</t>
  </si>
  <si>
    <t>280201E026</t>
  </si>
  <si>
    <t>Integreret design af bygningskonstruktioner</t>
  </si>
  <si>
    <t>280201E025</t>
  </si>
  <si>
    <t>Dybe fundamenter, byggegruber og dæmninger</t>
  </si>
  <si>
    <t>29019PE035</t>
  </si>
  <si>
    <t>MH2STD1-01 Styrkelære og deformationsteori</t>
  </si>
  <si>
    <t>29019PE033</t>
  </si>
  <si>
    <t>MH2MTR2-01 Konstruktionsmaterialer - processer og anvendelse</t>
  </si>
  <si>
    <t>29019PE037</t>
  </si>
  <si>
    <t>MH2PRJ2-01 Materialer, processer og konstruktionsvalg</t>
  </si>
  <si>
    <t>29019PE034</t>
  </si>
  <si>
    <t>MH2CAL2-01 Calculus og indledende lineær algebra</t>
  </si>
  <si>
    <t>27517PE034</t>
  </si>
  <si>
    <t>KE1MAT-01 Matematik og statistik</t>
  </si>
  <si>
    <t>28011PE145</t>
  </si>
  <si>
    <t>BT4PIN-02 Projekt, infrastrukturdesign</t>
  </si>
  <si>
    <t>28011PE090</t>
  </si>
  <si>
    <t>BT4INF-02 Vejprojektering - land</t>
  </si>
  <si>
    <t>29019PE030</t>
  </si>
  <si>
    <t>MH1MTR1-01 Grundlæggende materialelære</t>
  </si>
  <si>
    <t>285191E019</t>
  </si>
  <si>
    <t>Signalbehandling</t>
  </si>
  <si>
    <t>285191E030</t>
  </si>
  <si>
    <t>Computerteknologiprojekt II</t>
  </si>
  <si>
    <t>285191E018</t>
  </si>
  <si>
    <t>Programmering og modellering</t>
  </si>
  <si>
    <t>29516AE014</t>
  </si>
  <si>
    <t>Dansk A, mundtlig</t>
  </si>
  <si>
    <t>29516AE013</t>
  </si>
  <si>
    <t>Dansk A, skriftlig</t>
  </si>
  <si>
    <t>230172E007</t>
  </si>
  <si>
    <t>210172E025</t>
  </si>
  <si>
    <t>27520PE031</t>
  </si>
  <si>
    <t>KF1INTP-01 Introducerende fødevareteknologi og projekt 1</t>
  </si>
  <si>
    <t>280201E028</t>
  </si>
  <si>
    <t>Konceptuelt indeklima- og energidesign</t>
  </si>
  <si>
    <t>280201E027</t>
  </si>
  <si>
    <t>Integreret design af infrastrukturelle bygværker</t>
  </si>
  <si>
    <t>28519PE004</t>
  </si>
  <si>
    <t>EH1IKLT-01 Indledende kredsløbsteknik</t>
  </si>
  <si>
    <t>27517PE025</t>
  </si>
  <si>
    <t>BI1CMBP-01 Celle- og mikrobiologi og projekt 1</t>
  </si>
  <si>
    <t>27514PE076</t>
  </si>
  <si>
    <t>KE3BIO-01 Biokemi</t>
  </si>
  <si>
    <t>280191E005</t>
  </si>
  <si>
    <t>Materialelære og statik 2</t>
  </si>
  <si>
    <t>280191E034</t>
  </si>
  <si>
    <t>Betonkonstruktioner</t>
  </si>
  <si>
    <t>280191E039</t>
  </si>
  <si>
    <t>Husbygning</t>
  </si>
  <si>
    <t>280191E022</t>
  </si>
  <si>
    <t>Videregående calculus for ingeniører</t>
  </si>
  <si>
    <t>28504PE045</t>
  </si>
  <si>
    <t>I1OPRG-01 Objektbaseret programmering</t>
  </si>
  <si>
    <t>285501E014</t>
  </si>
  <si>
    <t>I2OOP-01 Objektorienteret programmering</t>
  </si>
  <si>
    <t>28519PE057</t>
  </si>
  <si>
    <t>EEH2PRO2-01 Projekt 2</t>
  </si>
  <si>
    <t>28519PE005</t>
  </si>
  <si>
    <t>EH1MMLS-01 Matematisk modellering af lineære systemer</t>
  </si>
  <si>
    <t>28519PE001</t>
  </si>
  <si>
    <t>EH1FYS-01 Fysik</t>
  </si>
  <si>
    <t>210192E005</t>
  </si>
  <si>
    <t>Speciale i jord og globale forandringer</t>
  </si>
  <si>
    <t>210172E027</t>
  </si>
  <si>
    <t>Genomic Prediction in Animals and Plants</t>
  </si>
  <si>
    <t>550172E012</t>
  </si>
  <si>
    <t>Projektorienteret forløb i virksomheder eller organisationer</t>
  </si>
  <si>
    <t>550172E063</t>
  </si>
  <si>
    <t>Studenterkollokvium i videnskabsstudier</t>
  </si>
  <si>
    <t>550112E070</t>
  </si>
  <si>
    <t>Projektarbejde i videnskabsstudier</t>
  </si>
  <si>
    <t>29019PE028</t>
  </si>
  <si>
    <t>MH1CAL1-01 Calculus</t>
  </si>
  <si>
    <t>29019PE031</t>
  </si>
  <si>
    <t>MH1PRO1-01 Produktionsteknologi - Design for Manufacturing</t>
  </si>
  <si>
    <t>28517PE044</t>
  </si>
  <si>
    <t>ST1IKLT-01 Indledende kredsløbsteknik</t>
  </si>
  <si>
    <t>520172E036</t>
  </si>
  <si>
    <t>55503Q0028</t>
  </si>
  <si>
    <t>55503Q0031</t>
  </si>
  <si>
    <t>520172E014</t>
  </si>
  <si>
    <t>29013PE208</t>
  </si>
  <si>
    <t>MIBAD-01 Build a Device</t>
  </si>
  <si>
    <t>28006PE047</t>
  </si>
  <si>
    <t>BTCCCP-01 Cross Cultural Cooperation, Project Work and English Language</t>
  </si>
  <si>
    <t>29516AE011</t>
  </si>
  <si>
    <t>Dansk C, skriftlig</t>
  </si>
  <si>
    <t>29516AE012</t>
  </si>
  <si>
    <t>Dansk C, mundtlig</t>
  </si>
  <si>
    <t>2101120031</t>
  </si>
  <si>
    <t>5501020020</t>
  </si>
  <si>
    <t>550112E040</t>
  </si>
  <si>
    <t>Projektarbejde matematik-økonomi</t>
  </si>
  <si>
    <t>Institut for Byggeri og Bygningsdesign</t>
  </si>
  <si>
    <t>Diplomingeniøruddannelsen i bygningsdesign</t>
  </si>
  <si>
    <t>Institut for Fysik og Astronomi</t>
  </si>
  <si>
    <t>Kandidatuddannelsen i fysik</t>
  </si>
  <si>
    <t>Institut for Datalogi</t>
  </si>
  <si>
    <t>Kandidatuddannelsen i datalogi</t>
  </si>
  <si>
    <t>Institut for Matematik</t>
  </si>
  <si>
    <t>Kandidatuddannelsen i matematik-økonomi</t>
  </si>
  <si>
    <t>Civilingeniøruddannelsen i byggeri</t>
  </si>
  <si>
    <t>Kandidatuddannelsen i astronomi</t>
  </si>
  <si>
    <t>Institut for Geoscience</t>
  </si>
  <si>
    <t>Kandidatuddannelsen i geologi</t>
  </si>
  <si>
    <t>Institut for Elektro- og Computerteknologi</t>
  </si>
  <si>
    <t>Civilingeniøruddannelsen i computerteknologi</t>
  </si>
  <si>
    <t>Institut for Agroøkologi</t>
  </si>
  <si>
    <t>Kandidatuddannelsen i agrobiologi</t>
  </si>
  <si>
    <t>Institut for Husdyrvidenskab</t>
  </si>
  <si>
    <t>Bacheloruddannelsen i agrobiologi</t>
  </si>
  <si>
    <t>Kandidatuddannelsen i jordbrug, natur og miljø</t>
  </si>
  <si>
    <t>Institut for Bio- og Kemiteknologi</t>
  </si>
  <si>
    <t>Civilingeniøruddannelsen i kemi og bioteknologi</t>
  </si>
  <si>
    <t>Institut for Biologi</t>
  </si>
  <si>
    <t>Bacheloruddannelsen i biologi</t>
  </si>
  <si>
    <t>Bacheloruddannelsen i matematik</t>
  </si>
  <si>
    <t>Kandidatuddannelsen i matematik</t>
  </si>
  <si>
    <t>Bacheloruddannelsen i datalogi</t>
  </si>
  <si>
    <t>Bacheloruddannelsen i computerteknologi</t>
  </si>
  <si>
    <t>Masteruddannelsen i informatikundervisning</t>
  </si>
  <si>
    <t>Civilingeniøruddannelsen i biomedicinsk teknologi</t>
  </si>
  <si>
    <t>Bacheloruddannelsen i kemiteknologi</t>
  </si>
  <si>
    <t>Institut for Kemi</t>
  </si>
  <si>
    <t>Bacheloruddannelsen i kemi</t>
  </si>
  <si>
    <t>Bacheloruddannelsen i bioteknologi</t>
  </si>
  <si>
    <t>Institut for Biomedicin</t>
  </si>
  <si>
    <t>Bacheloruddannelsen i molekylær medicin</t>
  </si>
  <si>
    <t>Bacheloruddannelsen i geoscience</t>
  </si>
  <si>
    <t>Institut for Molekylærbiologi og Genetik</t>
  </si>
  <si>
    <t>Bacheloruddannelsen i molekylærbiologi</t>
  </si>
  <si>
    <t>Center for Bioinformatik (BiRC)</t>
  </si>
  <si>
    <t>Bacheloruddannelsen i fysik</t>
  </si>
  <si>
    <t>Diplomingeniøruddannelsen i bygning</t>
  </si>
  <si>
    <t>Diplomingeniøruddannelsen i bioteknologi</t>
  </si>
  <si>
    <t>Bacheloruddannelsen i matematik-økonomi</t>
  </si>
  <si>
    <t>Bacheloruddannelsen i medicinalkemi</t>
  </si>
  <si>
    <t>Interdisciplinary Nanoscience Center (iNANO)</t>
  </si>
  <si>
    <t>Bacheloruddannelsen i nanoscience</t>
  </si>
  <si>
    <t>Kandidatuddannelsen i geofysik</t>
  </si>
  <si>
    <t>Institut for Mekanik og Produktion</t>
  </si>
  <si>
    <t>Civilingeniøruddannelsen i mekanik</t>
  </si>
  <si>
    <t>Kandidatuddannelsen i biologi</t>
  </si>
  <si>
    <t>Kandidatuddannelsen i molekylær ernæring og fødevareteknologi</t>
  </si>
  <si>
    <t>Kandidatuddannelsen i molekylærbiologi</t>
  </si>
  <si>
    <t>Kandidatuddannelsen i nanoscience</t>
  </si>
  <si>
    <t>Bacheloruddannelsen i byggeri</t>
  </si>
  <si>
    <t>Kandidatuddannelsen i it-produktudvikling</t>
  </si>
  <si>
    <t>Institut for Klinisk Medicin</t>
  </si>
  <si>
    <t>Kandidatuddannelsen i molekylær medicin</t>
  </si>
  <si>
    <t>Kandidatuddannelsen i videnskabsstudier</t>
  </si>
  <si>
    <t>Kandidatuddannelsen i bioinformatik</t>
  </si>
  <si>
    <t>Civilingeniøruddannelsen i elektroteknologi</t>
  </si>
  <si>
    <t>Bacheloruddannelsen i mekanik</t>
  </si>
  <si>
    <t>Bacheloruddannelsen i it-produktudvikling</t>
  </si>
  <si>
    <t>Bacheloruddannelsen i elektroteknologi</t>
  </si>
  <si>
    <t>Diplomingeniøruddannelsen i elektronik (Aarhus)</t>
  </si>
  <si>
    <t>E4ASD-01 Analog System Design</t>
  </si>
  <si>
    <t>Diplomingeniøruddannelsen i elektronik (Herning)</t>
  </si>
  <si>
    <t>Diplomingeniøruddannelsen i elektrisk energiteknologi</t>
  </si>
  <si>
    <t>EE1MCP-01 Microcontroller programming</t>
  </si>
  <si>
    <t>Kandidatuddannelsen i kemi</t>
  </si>
  <si>
    <t>Kandidatuddannelsen i medicinalkemi</t>
  </si>
  <si>
    <t>Kandidatuddannelsen i statistik</t>
  </si>
  <si>
    <t>Institut for Fødevarer</t>
  </si>
  <si>
    <t>Masteruddannelsen i it, softwarekonstruktion</t>
  </si>
  <si>
    <t>Diplomingeniøruddannelsen i softwareteknologi</t>
  </si>
  <si>
    <t>Bacheloruddannelsen i datavidenskab</t>
  </si>
  <si>
    <t>Diplomingeniøruddannelsen i kemi (kemiteknik)</t>
  </si>
  <si>
    <t>Diplomingeniøruddannelsen i kemi og fødevareteknologi</t>
  </si>
  <si>
    <t>Diplomingeniøruddannelsen i maskinteknik</t>
  </si>
  <si>
    <t>Diplomingeniøruddannelsen i sundhedsteknologi</t>
  </si>
  <si>
    <t>Kandidatuddannelsen i biomedicinsk teknik</t>
  </si>
  <si>
    <t>Kandidattilvalget i kemi</t>
  </si>
  <si>
    <t>Ingeniørhøjskolen Aarhus Universitet</t>
  </si>
  <si>
    <t>Specialisering i forretning</t>
  </si>
  <si>
    <t>Agroecology, food systems and food security</t>
  </si>
  <si>
    <t>None</t>
  </si>
  <si>
    <t>Adgangskursus</t>
  </si>
  <si>
    <t>Faculty</t>
  </si>
  <si>
    <t>Institute</t>
  </si>
  <si>
    <t>Kursusnavn - dansk</t>
  </si>
  <si>
    <t>Course name - English</t>
  </si>
  <si>
    <t>Kandidatuddannelsen i Soils and global Change</t>
  </si>
  <si>
    <t>Masteruddannelsen i IT</t>
  </si>
  <si>
    <t>Internal co-examination</t>
  </si>
  <si>
    <t>External co-examination</t>
  </si>
  <si>
    <t>No co-examination</t>
  </si>
  <si>
    <t>7 Point Grading Scale</t>
  </si>
  <si>
    <t>Passed / Failed</t>
  </si>
  <si>
    <t>Home assignment</t>
  </si>
  <si>
    <t>Home exam</t>
  </si>
  <si>
    <t>Oral exam: Link to Zoom in Digital Exam</t>
  </si>
  <si>
    <t>Oral part of exam: Link to Zoom in Digital Exam</t>
  </si>
  <si>
    <t>Participation</t>
  </si>
  <si>
    <t>Written on-site exam</t>
  </si>
  <si>
    <t>7 days</t>
  </si>
  <si>
    <t>1 hour</t>
  </si>
  <si>
    <t>1,5 hours</t>
  </si>
  <si>
    <t>2 hours</t>
  </si>
  <si>
    <t>3 hours</t>
  </si>
  <si>
    <t>3,5 hours</t>
  </si>
  <si>
    <t>4 hours</t>
  </si>
  <si>
    <t>4,5 hours</t>
  </si>
  <si>
    <t>5 hours</t>
  </si>
  <si>
    <t>24 hours</t>
  </si>
  <si>
    <t>48 hours</t>
  </si>
  <si>
    <t>10 minutes</t>
  </si>
  <si>
    <t>15 minutes</t>
  </si>
  <si>
    <t>20 minutes</t>
  </si>
  <si>
    <t>25 minutes</t>
  </si>
  <si>
    <t>30 minutes</t>
  </si>
  <si>
    <t>35 minutes</t>
  </si>
  <si>
    <t>40 minutes</t>
  </si>
  <si>
    <t>45 minutes</t>
  </si>
  <si>
    <t>2 days</t>
  </si>
  <si>
    <t>All</t>
  </si>
  <si>
    <t>Own slides</t>
  </si>
  <si>
    <t>Specified</t>
  </si>
  <si>
    <t>BD2DES-01 Design and Architecture</t>
  </si>
  <si>
    <t>BD1DES-01 Design and Construction</t>
  </si>
  <si>
    <t>I2OOP-01 Objectoriented Programming</t>
  </si>
  <si>
    <t>Ecology</t>
  </si>
  <si>
    <t>E1MSYS-01 Microcontroller Systems</t>
  </si>
  <si>
    <t>I1OPRG-01 Object Based Programming</t>
  </si>
  <si>
    <t>Fundamental Molecular Biology</t>
  </si>
  <si>
    <t>Placement at Upper Secondary School</t>
  </si>
  <si>
    <t>Optimization</t>
  </si>
  <si>
    <t>Internship</t>
  </si>
  <si>
    <t>Agroecology</t>
  </si>
  <si>
    <t>General Biochemistry</t>
  </si>
  <si>
    <t>Genetics and Evolution</t>
  </si>
  <si>
    <t>Open Project Work</t>
  </si>
  <si>
    <t>High Value Crops</t>
  </si>
  <si>
    <t>Plant Microbiology</t>
  </si>
  <si>
    <t>Organic Agriculture - System Analysis, Product Quality and Environment</t>
  </si>
  <si>
    <t>River Basin Analysis and Management</t>
  </si>
  <si>
    <t>Soil Biology and Fertility</t>
  </si>
  <si>
    <t>Environmental Management at Farm Level</t>
  </si>
  <si>
    <t>Plant Nutrition</t>
  </si>
  <si>
    <t>Animal Nutrition</t>
  </si>
  <si>
    <t>Management and Economy in a Livestock Herd</t>
  </si>
  <si>
    <t>Livestock Diseases and Disease Prevention</t>
  </si>
  <si>
    <t>Diagnosis of Plant Disease</t>
  </si>
  <si>
    <t>Bachelor's Project in Agrobiology</t>
  </si>
  <si>
    <t>Genetics and Breeding</t>
  </si>
  <si>
    <t>Biological Control</t>
  </si>
  <si>
    <t>Feedstuff Evaluation</t>
  </si>
  <si>
    <t>Master's Thesis in Agrobiology</t>
  </si>
  <si>
    <t>Master's Thesis in Agro-Environmental Management</t>
  </si>
  <si>
    <t>Communication, knowledge and food systems</t>
  </si>
  <si>
    <t>Master's thesis in Soils and Global Change</t>
  </si>
  <si>
    <t>Agricultural Production Economics</t>
  </si>
  <si>
    <t>Discrete Mathematics</t>
  </si>
  <si>
    <t>BD1MAT-02 Mathematics, Physics and Materials Science</t>
  </si>
  <si>
    <t>Master's Project in Digital Design and Multimedia Design</t>
  </si>
  <si>
    <t>Linear Algebra</t>
  </si>
  <si>
    <t>Master's Thesis in Molecular Nutrition and Food Technology</t>
  </si>
  <si>
    <t>KFTMBM-01 Molecular Biological Methods</t>
  </si>
  <si>
    <t>E2OOP-01 Objectoriented Programming</t>
  </si>
  <si>
    <t>Introduction to Programming</t>
  </si>
  <si>
    <t>M1PRJ1-05 Engineering Project Work</t>
  </si>
  <si>
    <t>Genetics</t>
  </si>
  <si>
    <t>BT4PIN-02 Project, Infrastructure Design</t>
  </si>
  <si>
    <t>BT4BG2-01 Concrete and Steel</t>
  </si>
  <si>
    <t>BT4PGE-02 Project, Geotechnics</t>
  </si>
  <si>
    <t>BI1ALK-01 General Chemistry</t>
  </si>
  <si>
    <t>KE2ANA-01 Analytical Chemistry</t>
  </si>
  <si>
    <t>BI2ANA-01 Analytical Chemistry</t>
  </si>
  <si>
    <t>BI6VFI-01 Theory of Science for Engineers</t>
  </si>
  <si>
    <t>BI6POV-01 Process Development and Documentation</t>
  </si>
  <si>
    <t>KE6POV-01 Process Development and Documentation</t>
  </si>
  <si>
    <t>KE7BAC-01 Bachelor's Project</t>
  </si>
  <si>
    <t>BI7BAC-01 Bachelor's Project</t>
  </si>
  <si>
    <t>BITVIT1-01 Vitamins and Nutrients</t>
  </si>
  <si>
    <t>BITUBIO-01 Advanced Biochemistry</t>
  </si>
  <si>
    <t>BITVIT2-01 Vitamins and Nutrients 2</t>
  </si>
  <si>
    <t>BITFSB-01 Filamentous Fungal Biotechnology</t>
  </si>
  <si>
    <t>BI3AMO-01 General Molecular Biology</t>
  </si>
  <si>
    <t>KE3BIO-01 Biochemistry</t>
  </si>
  <si>
    <t>KE6VFI-01 Theory of Science for Engineers</t>
  </si>
  <si>
    <t>KE3PRI-02 Industrial Control and Instrumentation</t>
  </si>
  <si>
    <t>BI3PRI-02 Industrial Control and Instrumentation</t>
  </si>
  <si>
    <t>BKTMBT-01 Membrane Technology</t>
  </si>
  <si>
    <t>BKTJUR-01 Law</t>
  </si>
  <si>
    <t>KBTPDE-01 Process Design</t>
  </si>
  <si>
    <t>KBTVOD-01 Business Economics</t>
  </si>
  <si>
    <t>BITSPT-01 Wastewater Treatment - Processes and Technique</t>
  </si>
  <si>
    <t>Biotechnological Project 1</t>
  </si>
  <si>
    <t>Chemical Unit Operations</t>
  </si>
  <si>
    <t>Reactor and Separation Technologies</t>
  </si>
  <si>
    <t>Biotechnical Production</t>
  </si>
  <si>
    <t>Philosophy and Ethics of Engineering</t>
  </si>
  <si>
    <t>Bachelor's Project in Biotechnology</t>
  </si>
  <si>
    <t>Chemical Technological Project 1</t>
  </si>
  <si>
    <t>Polymer Chemistry</t>
  </si>
  <si>
    <t>Bachelor's Project in Chemical Engineering</t>
  </si>
  <si>
    <t>Master's thesis in Biotechnology and Chemical Engineering</t>
  </si>
  <si>
    <t>Master's Thesis in Biotechnology and Chemical Engineering</t>
  </si>
  <si>
    <t>KF1ALK-01 General Chemistry</t>
  </si>
  <si>
    <t>KF1CMB-01 Cell and Microbiology</t>
  </si>
  <si>
    <t>KF2ANA-01 Analytical Chemistry</t>
  </si>
  <si>
    <t>KF2FØMP-01 Food Microbiology and Project 2</t>
  </si>
  <si>
    <t>KF4SFP-01 Statistics and Research Planning</t>
  </si>
  <si>
    <t>KF4FØKVP-01 Quality of Food and Project 4</t>
  </si>
  <si>
    <t>KF4FØPC-01 Food Processes</t>
  </si>
  <si>
    <t>KF6VFI-01 Theory of Science for Engineers</t>
  </si>
  <si>
    <t>KF6POV-01 Proces Development and Documentation</t>
  </si>
  <si>
    <t>BI1MAT-01 Mathematics and Statistics</t>
  </si>
  <si>
    <t>BI1CMBP-01 Cell and Microbiology and Project 1</t>
  </si>
  <si>
    <t>BI3KEO-01 Unit Operations</t>
  </si>
  <si>
    <t>BI2OBK-01 Organic Chemistry and Biochemistry</t>
  </si>
  <si>
    <t>BI2FTK-01 Physical and Technical Chemistry</t>
  </si>
  <si>
    <t>BI4SFP-01 Statistics and Research Planning</t>
  </si>
  <si>
    <t>BI4ENZP-01 Enzyme Technology and Project 4</t>
  </si>
  <si>
    <t>BI4REDS-01 Chemical Reaction Engineering and Down Stream Processing</t>
  </si>
  <si>
    <t>BI6KMC-01 Commercial Molecular Cell Biology</t>
  </si>
  <si>
    <t>KE1MAT-01 Mathematics and Statistics</t>
  </si>
  <si>
    <t>KE2FTK-01 Physical and Technical Chemistry</t>
  </si>
  <si>
    <t>KE3KEO-01 Unit Operations</t>
  </si>
  <si>
    <t>KE4SFP-01 Statistics and Research Planning</t>
  </si>
  <si>
    <t>KE4REAP-01 Chemical Reaction Engineering and Project 4</t>
  </si>
  <si>
    <t>KE6MAT3-01 Mathematics 3</t>
  </si>
  <si>
    <t>KE2PRJ2-02 Project 2</t>
  </si>
  <si>
    <t>BI2PRJ2-02 Project 2</t>
  </si>
  <si>
    <t>KE4MAT2-01 Mathematics 2</t>
  </si>
  <si>
    <t>BI4MAT2-01 Mathematics 2</t>
  </si>
  <si>
    <t>KBTKMT-01 Chemometrics - Applied Multivariate Data Analysis</t>
  </si>
  <si>
    <t>KBTTFI-01 Thermodynamics for Engineers</t>
  </si>
  <si>
    <t>KF2ORG-01 Organic Chemistry</t>
  </si>
  <si>
    <t>KF2FTK-01 Physical and Technical Chemistry</t>
  </si>
  <si>
    <t>KF3KEO1-01 Unit Operations 1</t>
  </si>
  <si>
    <t>KF3BIO-01 Biochemistry</t>
  </si>
  <si>
    <t>KF4FER-01 Fermentation</t>
  </si>
  <si>
    <t>KF1INTP-01 Introduction to Food Technology and Project 1</t>
  </si>
  <si>
    <t>A5IPR1-01 Engineering Training</t>
  </si>
  <si>
    <t>Geology of Denmark</t>
  </si>
  <si>
    <t>Geochemistry</t>
  </si>
  <si>
    <t>Structural and Field Geology</t>
  </si>
  <si>
    <t>BD3TEK-01 Tectonic</t>
  </si>
  <si>
    <t>Computability and Logic</t>
  </si>
  <si>
    <t>M2KMM2-02 Construction Methodology and Design for Manufacturing</t>
  </si>
  <si>
    <t>M2PRJ2-06 Materials, Technology and Construction Validation</t>
  </si>
  <si>
    <t>BD1MEK-03 Structural Analysis</t>
  </si>
  <si>
    <t>Concrete Structures</t>
  </si>
  <si>
    <t>BD2AGEO-01 Geology, Geotechnics and Foundation</t>
  </si>
  <si>
    <t>Quaternary Geology</t>
  </si>
  <si>
    <t>BD2STR-01 Hydraulics</t>
  </si>
  <si>
    <t>BD2MAT-01 Mathematics</t>
  </si>
  <si>
    <t>BD2VP1-01 Workshop Practice, Methods and Excursions</t>
  </si>
  <si>
    <t>BD1VP1-02 Workshop Practice, Architectural Understanding</t>
  </si>
  <si>
    <t>BD3BET-01 Reinforced Concrete</t>
  </si>
  <si>
    <t>BD3INS-01 Energy and Sustainability</t>
  </si>
  <si>
    <t>BD3PR1-01 Project, Energy and Sustainability</t>
  </si>
  <si>
    <t>BD3VP1-01 Workshop Practice, Laboratory Concrete</t>
  </si>
  <si>
    <t>BD1VP2-02 Workshop Practice, Modelling</t>
  </si>
  <si>
    <t>BD1PRO-02 Construction and Design</t>
  </si>
  <si>
    <t>BD4PRC-01 Construction Process</t>
  </si>
  <si>
    <t>BD4FEM-01 Finite Elements Method</t>
  </si>
  <si>
    <t>BD4INS-01 Indoor Climate and Daylight</t>
  </si>
  <si>
    <t>BD4LAB-01 Indoor Analysis</t>
  </si>
  <si>
    <t>BTFPK2-01 Project, Concrete Structure</t>
  </si>
  <si>
    <t>BTFGF2-01 Pile Rows and Stability</t>
  </si>
  <si>
    <t>BTFPG1-01 Project, Concrete Structure and Geotechnical Methods</t>
  </si>
  <si>
    <t>BTFPG2-01 Project, Concrete Structure and Geotechnical Methods</t>
  </si>
  <si>
    <t>BTFINS3-01 Energy and Water Supply</t>
  </si>
  <si>
    <t>BTFPE1-01 Project, Optimization of Building Services</t>
  </si>
  <si>
    <t>BTFPE2-01 Project, Optimization of Building Services</t>
  </si>
  <si>
    <t>BTFBP3-01 Management in Building Production</t>
  </si>
  <si>
    <t>BTFPB1-01 Project, Construction Management in Practice</t>
  </si>
  <si>
    <t>BTFPB2-01 Project, Construction Management in Practice</t>
  </si>
  <si>
    <t>BTFPK1-01 Project, Concrete Structure</t>
  </si>
  <si>
    <t>BDFINS3-01 Energy and Water Supply</t>
  </si>
  <si>
    <t>BDFPE1-01 Project, Optimization of Building Services</t>
  </si>
  <si>
    <t>BDFPE2-01 Project, Optimization of Building Services</t>
  </si>
  <si>
    <t>BT4INF-02  Highway Design - Country</t>
  </si>
  <si>
    <t>BD7BAC-02 Bachelor's Project</t>
  </si>
  <si>
    <t>BD7BAM-02 Bachelor's Project</t>
  </si>
  <si>
    <t>BTFBK3-02 Methods for Designing Concrete Constructions</t>
  </si>
  <si>
    <t>BTFIJP-01 Railways, Traffic and Planning</t>
  </si>
  <si>
    <t>BTFPI1-01 Project, Railways or Light Rails 1</t>
  </si>
  <si>
    <t>BTFPI2-01 Project, Railways or Light Rails 2</t>
  </si>
  <si>
    <t>BT4B12-01 Concrete and Precast, Steel and Wood Constructions</t>
  </si>
  <si>
    <t>BD4B12-01 Concrete and Precast, Steel and Wood Constructions</t>
  </si>
  <si>
    <t>BTFB34-01 Methods for Designing Concrete, Brickwall and Thin Shell Constructions</t>
  </si>
  <si>
    <t>BD4PEI-02 Project, Energy and Indoor Climate</t>
  </si>
  <si>
    <t>BT4PBP-02 Project, Construction Management</t>
  </si>
  <si>
    <t>BT4PEI-02 Project, Energy and Indoor Climate</t>
  </si>
  <si>
    <t>BT4PMI-04 Project, Environment</t>
  </si>
  <si>
    <t>BTFBP6-01 Renovation of Buildings</t>
  </si>
  <si>
    <t>BT4APBK-03 Project, Structural Systems</t>
  </si>
  <si>
    <t>BD4PBK-03 Project, Structural Systems</t>
  </si>
  <si>
    <t>BDFPK1-02 Project, Steel and Dynamics</t>
  </si>
  <si>
    <t>BDFPK2-02 Project, Steel and Dynamics 2</t>
  </si>
  <si>
    <t>BT1PRM-01 Methods in Project Work</t>
  </si>
  <si>
    <t>BT1PRJ-01 Project, Construction</t>
  </si>
  <si>
    <t>BT1VP1-01 Workshop Practice, Building Information Modelling</t>
  </si>
  <si>
    <t>BT1KON-01 Construction of Buildings</t>
  </si>
  <si>
    <t>BT2STR-01 Hydraulics</t>
  </si>
  <si>
    <t>BT2MAT-01 Mathematics</t>
  </si>
  <si>
    <t>BT2GEO-01 Geology and Foundation</t>
  </si>
  <si>
    <t>BT2VP1-01 Workshop Practice, Methods and Excursions</t>
  </si>
  <si>
    <t>BT3BET-01 Reinforced Concrete</t>
  </si>
  <si>
    <t>BT3INS-01 Energy and Sustainability</t>
  </si>
  <si>
    <t>BT3GEO-01 Geostatic and Foundation</t>
  </si>
  <si>
    <t>BT3PR1-01 Project, Energy and Sustainability</t>
  </si>
  <si>
    <t>BT3VP1-01 Workshop Practice, Laboratory Concrete</t>
  </si>
  <si>
    <t>BT3VP2-01 Workshop Practice, Piping</t>
  </si>
  <si>
    <t>BT4PRC-01 Construction Process</t>
  </si>
  <si>
    <t>BT4FEM-01 Finite Elements Method</t>
  </si>
  <si>
    <t>BT4INS-01 Indoor Climate and Daylight</t>
  </si>
  <si>
    <t>BT4LAB-01 Indoor Analysis</t>
  </si>
  <si>
    <t>BT4GEO-01 Geotechnics</t>
  </si>
  <si>
    <t>BT4GCL-01 CAD, GIS and Surveying</t>
  </si>
  <si>
    <t>BT4BP1-01 Managing Precast Construction</t>
  </si>
  <si>
    <t>BT4MIL-01 Climate and Environment</t>
  </si>
  <si>
    <t>BT2INF-01 Infratructure and Civil Works</t>
  </si>
  <si>
    <t>BT2PRO-02 Steel and Mechanics</t>
  </si>
  <si>
    <t>BD2PRO-02 Steel and Mechanics</t>
  </si>
  <si>
    <t>BT3PR2-02 Project, Reinforced Concrete</t>
  </si>
  <si>
    <t>BD3PR2-02 Project, Reinforced Concrete</t>
  </si>
  <si>
    <t>BT2VP2-02 Workshop, Finite Element Method</t>
  </si>
  <si>
    <t>BD2VP2-02 Workshop, Finite Element Method</t>
  </si>
  <si>
    <t>Master's Thesis in Civil and Architectural Engineering</t>
  </si>
  <si>
    <t>BT1MEK-03 Structural Analysis</t>
  </si>
  <si>
    <t>BT1MAT-02 Mathematics, Physics and Materials Science</t>
  </si>
  <si>
    <t>BDFMA1-01 Linear Algebra, Laplace Transformation and Statistics</t>
  </si>
  <si>
    <t>BTFMA1-01 Linear Algebra, Laplace Transformation and Statistics</t>
  </si>
  <si>
    <t>BTEINS4-01 Building Function and Sewer System</t>
  </si>
  <si>
    <t>BTEBR5-01 Wood, Steel, Composite and Dynamics</t>
  </si>
  <si>
    <t>BDFBR5-01 Wood, Steel, Composite and Dynamics</t>
  </si>
  <si>
    <t>BT4VAV-01 Road Drainage</t>
  </si>
  <si>
    <t>BT4LSI-02 Load Determination and Safety</t>
  </si>
  <si>
    <t>BD4LSI-02 Load Determination and Safety</t>
  </si>
  <si>
    <t>BD6BAC-03 Preparation for Bachelor's Project</t>
  </si>
  <si>
    <t>BT6BAC-02 Preparation for Bachelor's Project</t>
  </si>
  <si>
    <t>Fundamentals of Structural Mechanics 2</t>
  </si>
  <si>
    <t>Advanced Calculus for Engineers</t>
  </si>
  <si>
    <t>Mechanics, Thermodynamics and Partial Differential Equations 2</t>
  </si>
  <si>
    <t>Fluid Mechanics</t>
  </si>
  <si>
    <t>Building Design</t>
  </si>
  <si>
    <t>Digital Tools in Building Design</t>
  </si>
  <si>
    <t>Deep Foundations, Excavations and Embankments</t>
  </si>
  <si>
    <t>Integrated Design of Building Structures</t>
  </si>
  <si>
    <t>Integrated Design of Infrastructures</t>
  </si>
  <si>
    <t>Conceptual Design of Indoor Climate and Energy Performance</t>
  </si>
  <si>
    <t>Conceptual Construction Design</t>
  </si>
  <si>
    <t>Human Perception of the Built Environment</t>
  </si>
  <si>
    <t>BT7BAC-01 Bachelor's Project</t>
  </si>
  <si>
    <t>BT7BAM-01 Bachelor's Project</t>
  </si>
  <si>
    <t>B5IPR1-01 Engineering Training</t>
  </si>
  <si>
    <t>I5IPR1-01 Engineering Training</t>
  </si>
  <si>
    <t>Computer Architecture</t>
  </si>
  <si>
    <t>Placement</t>
  </si>
  <si>
    <t>Signal Processing</t>
  </si>
  <si>
    <t>E1MMLS-01 Mathematical Modeling of Linear Systems</t>
  </si>
  <si>
    <t>ETDIP1-01 Digital Image Processing 1</t>
  </si>
  <si>
    <t>ETMBED-01 Design of Microwave Electronics</t>
  </si>
  <si>
    <t>ETISB-01 Embedded Signal Processing</t>
  </si>
  <si>
    <t>E6BAC-01 Pre-Project for Bachelor Project</t>
  </si>
  <si>
    <t>E7BAC-01 Bachelor's Project</t>
  </si>
  <si>
    <t>I6BAC-01 Pre-Project for Bachelor Project</t>
  </si>
  <si>
    <t>I7BAC-01 Bachelor's Project</t>
  </si>
  <si>
    <t>E2PRJ2-03 Project 2</t>
  </si>
  <si>
    <t>E1IDE-01 Introductory Digital Electronics</t>
  </si>
  <si>
    <t>Advanced Topics in Software Architecture</t>
  </si>
  <si>
    <t>E1IKLT-01 Introduction to Electric Circuit Theory</t>
  </si>
  <si>
    <t>Clinical Project 2</t>
  </si>
  <si>
    <t>Clinical Project 1</t>
  </si>
  <si>
    <t>ITITK-01 Wireless Communication Fundamentals</t>
  </si>
  <si>
    <t>ITDMAT-01 Discrete Mathematics</t>
  </si>
  <si>
    <t>ITAMS-01 Applied Microcontroller Systems</t>
  </si>
  <si>
    <t>I3GFV-01 Interfacing the Physical World</t>
  </si>
  <si>
    <t>I3ISU-01 Embedded Software Development</t>
  </si>
  <si>
    <t>I4GUI-01 GUI Programming</t>
  </si>
  <si>
    <t>I4DAB-01 Database Systems</t>
  </si>
  <si>
    <t>I4SWD-01 Software Design</t>
  </si>
  <si>
    <t>I4PRJ4-02 Semester Project 4</t>
  </si>
  <si>
    <t>E3MSE-01 Mixed Signal Electronics</t>
  </si>
  <si>
    <t>E4DSA-01 Introduction to Digital Signal Analysis</t>
  </si>
  <si>
    <t>E4IRT-01 Introduction to Regulation</t>
  </si>
  <si>
    <t>E6SWD-01 Software Design</t>
  </si>
  <si>
    <t>ETLYAK-01 Sound and Acoustics</t>
  </si>
  <si>
    <t>E6GUI-01 GUI Programmering</t>
  </si>
  <si>
    <t>E6DAB-01 Database Systems</t>
  </si>
  <si>
    <t>E6SWT-01 Software Test</t>
  </si>
  <si>
    <t>M2CAL2-01 Calculus and Fundamental Linear Algebra</t>
  </si>
  <si>
    <t>Numerical Methods</t>
  </si>
  <si>
    <t>Atomic and Molecular Physics</t>
  </si>
  <si>
    <t>ST5IPR1-02 Engineering Training</t>
  </si>
  <si>
    <t>ST7BAC-01 Bachelor's Project</t>
  </si>
  <si>
    <t>ST1SUN1-02 Health Science 1</t>
  </si>
  <si>
    <t>Programming Languages</t>
  </si>
  <si>
    <t>Next Generation Sequencing</t>
  </si>
  <si>
    <t>I3DOA-01 Data Structures and Algorithms</t>
  </si>
  <si>
    <t>I3HAL-01 Hardware Abstractions</t>
  </si>
  <si>
    <t>ETAUTE-01 DSP in Audio Technology and Engineering</t>
  </si>
  <si>
    <t>ITTAPK-01 Advanced Programming Concepts</t>
  </si>
  <si>
    <t>I6DOA-01 Data Structures and Algorithms</t>
  </si>
  <si>
    <t>ITTWEB-01 Web Development</t>
  </si>
  <si>
    <t>ITROB2-01 Autonomous Mobile Robots</t>
  </si>
  <si>
    <t>EETPQ-01 Power Quality Aspects in Energy Systems</t>
  </si>
  <si>
    <t>EE3GEE-01 Basics of Power Systems</t>
  </si>
  <si>
    <t>EE4GEM-01 Basics of Electric Machines</t>
  </si>
  <si>
    <t>EE5IPR-01 Engineering Training</t>
  </si>
  <si>
    <t>EE6BAC-01 Pre-Project for Bachelor Project</t>
  </si>
  <si>
    <t>EE7BAC-01 Bachelor's Project</t>
  </si>
  <si>
    <t>EETHVDC-01 Voltage Direct Current (HVDC)</t>
  </si>
  <si>
    <t>EETESY-01 Energy System: Components, Design and Connections</t>
  </si>
  <si>
    <t>EETEFE-01 Power Electronics</t>
  </si>
  <si>
    <t>EE6ASD-01 Analogue System Design</t>
  </si>
  <si>
    <t>EE2ASA-01 Applied Analogue System Analysis</t>
  </si>
  <si>
    <t>ITITS-01 IT-Safety</t>
  </si>
  <si>
    <t>I3DSB-01 Digital Signalprocessing</t>
  </si>
  <si>
    <t>EE3DSB-01 Digital Signalprocessing</t>
  </si>
  <si>
    <t>EE3EFYS-01 Electro Physics</t>
  </si>
  <si>
    <t>I3PRJ3-01 Semester Project 3</t>
  </si>
  <si>
    <t>EE4IRT-01 Introduction to Regulation</t>
  </si>
  <si>
    <t>I4SWT-02 Software Test</t>
  </si>
  <si>
    <t>EETDRIV-01 Drive Systems for Electric Motors</t>
  </si>
  <si>
    <t>E3EFYS-01 Electro Physics</t>
  </si>
  <si>
    <t>E2ASA-01 Applied Analogue System Analysis</t>
  </si>
  <si>
    <t>E2ISE-01 Introduction to System Engineering</t>
  </si>
  <si>
    <t>E3GFV-01 Interfacing the Physical World</t>
  </si>
  <si>
    <t>E3HAL-01 Hardware Abstractions</t>
  </si>
  <si>
    <t>E4PRJ4-05 Semester Project 4</t>
  </si>
  <si>
    <t>ST1ITS1-03 Programming 1</t>
  </si>
  <si>
    <t>ST2ITS2-02 Programming 2</t>
  </si>
  <si>
    <t>ST3ITS3-04 Programming 3</t>
  </si>
  <si>
    <t>ST2PRJ2-05 Project 2: ECG Diagnostics</t>
  </si>
  <si>
    <t>ST2ASA-01 Applied Analogue System Analysis</t>
  </si>
  <si>
    <t>ST2ISE-01 Introduction to System Engineering</t>
  </si>
  <si>
    <t>ST4SWT-02 Software Test</t>
  </si>
  <si>
    <t>Bachelor Project</t>
  </si>
  <si>
    <t>Drug Development and Pharmacology</t>
  </si>
  <si>
    <t>Advanced Digital Design</t>
  </si>
  <si>
    <t>Control Systems</t>
  </si>
  <si>
    <t>Imaging with X-ray, Nuclear Medicine, and Ultrasound</t>
  </si>
  <si>
    <t>Magnetic Resonance Imaging and Digital Image Analysis</t>
  </si>
  <si>
    <t>Master's Thesis in Computer Engineering</t>
  </si>
  <si>
    <t>Master's Thesis in Electrical Engineering</t>
  </si>
  <si>
    <t>Master's Thesis in Biomedical Engineering</t>
  </si>
  <si>
    <t>ST1IKLT-01 Introduction to Electric Circuit Theory</t>
  </si>
  <si>
    <t>ST1MMLS-01 Mathematical Modeling of Linear Systems</t>
  </si>
  <si>
    <t>E1OPRG-01 Object Based Programming</t>
  </si>
  <si>
    <t>EE1IKLT-01 Introduction to Electric Circuit Theory</t>
  </si>
  <si>
    <t>EE1IDE-01 Introductory Digital Electronics</t>
  </si>
  <si>
    <t>EE1MMLS-01 Mathematical Modeling of Linear Systems</t>
  </si>
  <si>
    <t>EE1PLS-01 Project, Product Developing and Laws and Standards</t>
  </si>
  <si>
    <t>EE2IOA-01 Instrumentation, Automation and Programming</t>
  </si>
  <si>
    <t>EE2MTE-01 Mechanical and Thermodynamic Energy Systems</t>
  </si>
  <si>
    <t>EE2FES-01 Future Energy Systems</t>
  </si>
  <si>
    <t>EE3PKD-01 Protocols, Communication and Databases</t>
  </si>
  <si>
    <t>EE3PRJ3-02 Project 3 L-AUS</t>
  </si>
  <si>
    <t>EE4PRJ4-01 Project 4 - Electrical Energy Systems, Simulation and Modelling</t>
  </si>
  <si>
    <t>E2DSD-01 Digital System Design</t>
  </si>
  <si>
    <t>ST2SUN2-03 Health Science 2</t>
  </si>
  <si>
    <t>EE2PRJ2-02 Project 2</t>
  </si>
  <si>
    <t>E4NGK-01 Network Programming and Basic Communication Networks</t>
  </si>
  <si>
    <t>I4NGK-01 Network Programming and Basic Communication Networks</t>
  </si>
  <si>
    <t>ST4PRJ4-01 Semester Project 4</t>
  </si>
  <si>
    <t>ST4MTV-02 Health Technology Assessment</t>
  </si>
  <si>
    <t>SWTABE-01 Advanced Back-end Development</t>
  </si>
  <si>
    <t>SWTAFP-01 Applied Functional Programing</t>
  </si>
  <si>
    <t>SWDMAD-01 Mobile Application Development</t>
  </si>
  <si>
    <t>SWTDISP-01 Distributed Systems in Practice</t>
  </si>
  <si>
    <t>Software Architecture</t>
  </si>
  <si>
    <t>Computer Networks</t>
  </si>
  <si>
    <t>Programming and Modelling</t>
  </si>
  <si>
    <t>Analog Electronics</t>
  </si>
  <si>
    <t>Electrical Engineering Project I</t>
  </si>
  <si>
    <t>Computer Engineering Project I</t>
  </si>
  <si>
    <t>Computer Engineering Project II</t>
  </si>
  <si>
    <t>Differential Equations</t>
  </si>
  <si>
    <t>Semiconductor Devices</t>
  </si>
  <si>
    <t>Communication Systems</t>
  </si>
  <si>
    <t>Power Electronics</t>
  </si>
  <si>
    <t>Discrete-time Signal Processing</t>
  </si>
  <si>
    <t>Electrical Engineering Project II</t>
  </si>
  <si>
    <t>Biomedical Data Processing</t>
  </si>
  <si>
    <t>EH1FYS-01 Physics</t>
  </si>
  <si>
    <t>EH1IKLT-01 Introduction to Circuit Techniques</t>
  </si>
  <si>
    <t>EH1MMLS-01 Mathematical Modelling of Linear Systems</t>
  </si>
  <si>
    <t>EH2ANA1-01 Analogue Electronics 1</t>
  </si>
  <si>
    <t>EH2ASA-01 Applied Analogue System Analysis</t>
  </si>
  <si>
    <t>EH2DEL-01 Digital Electronics</t>
  </si>
  <si>
    <t>EH2GPR2-01 Basic Programming 2</t>
  </si>
  <si>
    <t>EH2PRO2-01 Project 2</t>
  </si>
  <si>
    <t>EH4BIS-01 User Experiences in Small Systems</t>
  </si>
  <si>
    <t>EH4DSA-01 Introduction to Digital Signal Analysis</t>
  </si>
  <si>
    <t>EH4DSE-01 Dynamic Systems</t>
  </si>
  <si>
    <t>EH4ISD2-01 Embedded Systems 2</t>
  </si>
  <si>
    <t>EH4PRO4-01 Project 4</t>
  </si>
  <si>
    <t>EEH1FYS-01 Physics</t>
  </si>
  <si>
    <t>EEH1IDE-01 Introduction to Digital Electronics</t>
  </si>
  <si>
    <t>EEH1IKLT-01 Introduction to Electric Circuit Theory</t>
  </si>
  <si>
    <t>EEH1MMLS-01 Mathematical Modelling of Linear Systems</t>
  </si>
  <si>
    <t>EEH1PRO1-01 Project 1</t>
  </si>
  <si>
    <t>EEH2GPR2-01 Basic Programming 2</t>
  </si>
  <si>
    <t>EEH2DEL-01 Digital Electronics</t>
  </si>
  <si>
    <t>EEH2ANA1-01 Analogue Electronics 1</t>
  </si>
  <si>
    <t>EEH2ASA-01 Applied Analogue System Analysis</t>
  </si>
  <si>
    <t>EEH2PRO2-01 Project 2</t>
  </si>
  <si>
    <t>EEH4FES-01 Future Energy Systems</t>
  </si>
  <si>
    <t>EEH4DSE-01 Dynamic Systems</t>
  </si>
  <si>
    <t>EEH4BIS-01 User Experiences in Small Systems</t>
  </si>
  <si>
    <t>EHH4DSA-01 Introduction to Digital Signal Analysis</t>
  </si>
  <si>
    <t>EEH4PRO4-01 Project 4</t>
  </si>
  <si>
    <t>EE3GFV-02 Interfacing the Physical World</t>
  </si>
  <si>
    <t>EE4EEA-01 Powerelectronic Devices, Design, Use and Gridconnection</t>
  </si>
  <si>
    <t>STTENT-01 Entrepreneurship for Engineers</t>
  </si>
  <si>
    <t>Electric Circuits II</t>
  </si>
  <si>
    <t>EE1VPR1-01 Practical Training 1</t>
  </si>
  <si>
    <t>SW1VPR1-01 Practical Training 1</t>
  </si>
  <si>
    <t>SW1IKLT-01 Introduction to Electric Circuit Theory</t>
  </si>
  <si>
    <t>SW1IDE-01 Introductory Digital Electronics</t>
  </si>
  <si>
    <t>SW1MMLS-01 Mathematical Modeling of Linear Systems</t>
  </si>
  <si>
    <t>SW1MSYS-01 Microcontroller Systems</t>
  </si>
  <si>
    <t>SW1OPRG-01 Object Based Programming</t>
  </si>
  <si>
    <t>SW1PRJ1-01 Project 1</t>
  </si>
  <si>
    <t>SW2DSD-01 Digital System Design</t>
  </si>
  <si>
    <t>SW2ISE-01 Introduction to System Engineering</t>
  </si>
  <si>
    <t>SW2OOP-01 Objectoriented Programming</t>
  </si>
  <si>
    <t>SW2PRJ2-01 Project 2</t>
  </si>
  <si>
    <t>SW2GFV-01 Interfacing the Physical World</t>
  </si>
  <si>
    <t>SW2ALA-01 Applied Linear Algebra</t>
  </si>
  <si>
    <t>ST3KVI-01 Cardiovascular Instrumentation</t>
  </si>
  <si>
    <t>ST4EFI-01 Electrophysiology and Instrumentation</t>
  </si>
  <si>
    <t>ETHFE1-01 High Frequency Electronics 1</t>
  </si>
  <si>
    <t>E1PRJ1-03 Project 1</t>
  </si>
  <si>
    <t>ETALA-01 Applied Linear Algebra</t>
  </si>
  <si>
    <t>ETSMP-01 Stochastic Modeling and Processing</t>
  </si>
  <si>
    <t>E3DSB-01 Digital Signal Processing</t>
  </si>
  <si>
    <t>E3PRJ3-02 Semester Project 3</t>
  </si>
  <si>
    <t>Database Systems</t>
  </si>
  <si>
    <t>E1VPR1-01 Practical Training 1</t>
  </si>
  <si>
    <t>E5IPR1-01 Engineering Training</t>
  </si>
  <si>
    <t>M7BAC-01 Bachelor's Project</t>
  </si>
  <si>
    <t>M7BAC-02 Bachelor's Project</t>
  </si>
  <si>
    <t>MTTRA1-02 Thermal Plants and Cooling Technology</t>
  </si>
  <si>
    <t>M1VPR1-03 Practical Training 1</t>
  </si>
  <si>
    <t>MTMSE-01 Modelling and Simulation of Thermal Energy Systems</t>
  </si>
  <si>
    <t>M1PRO1-03 Production Technology - Design for Manufacturing</t>
  </si>
  <si>
    <t>M2STD1-01 Mechanics of Materials</t>
  </si>
  <si>
    <t>M3NUM1-01 Applied Numerical Methods</t>
  </si>
  <si>
    <t>M3PRJ3-06 Mechanical Design</t>
  </si>
  <si>
    <t>M4STI-01 Engineering Statistics</t>
  </si>
  <si>
    <t>M4TRM1-03 Thermodynamics</t>
  </si>
  <si>
    <t>M4PRJ4-05 Design of Energy Technology Systems</t>
  </si>
  <si>
    <t>M1MTR1-04 Materials Science and Engineering I</t>
  </si>
  <si>
    <t>M6BAC1-01 Preparation to Bachelor's Project</t>
  </si>
  <si>
    <t>M1FKM1-02 Engineering Physics and Design</t>
  </si>
  <si>
    <t>M2MTR2-05 Materials Science and Engineering II</t>
  </si>
  <si>
    <t>M3DYN1-03 Dynamics</t>
  </si>
  <si>
    <t>M3MEANFM-01 Machine Design, Mechanism Analysis and Finite Element</t>
  </si>
  <si>
    <t>MTKMA1-02 Composite Materials</t>
  </si>
  <si>
    <t>MTHYP-01 Hydraulics and Pneumatics</t>
  </si>
  <si>
    <t>MTKON-01 Design of Steel Structures</t>
  </si>
  <si>
    <t>MTADVFEM-01 Advanced FEM</t>
  </si>
  <si>
    <t>MTAPPCFD-01 Applied CFD</t>
  </si>
  <si>
    <t>MTFLM-02 Introduction to Fluidmechanics</t>
  </si>
  <si>
    <t>Master's Thesis in Mechanical Engineering</t>
  </si>
  <si>
    <t>MTABM-01 Applied Fracture Mechanics</t>
  </si>
  <si>
    <t>MEKVIB-01 Engineering Vibrations</t>
  </si>
  <si>
    <t>MH1MTR1-01 Materials Science and Engineering I</t>
  </si>
  <si>
    <t>MH1PRO1-01 Production Technology - Design for Manufacturing</t>
  </si>
  <si>
    <t>MH2MTR2-01 Materials Science and Engineering II</t>
  </si>
  <si>
    <t>MH2CAL2-01 Calculus and Fundamental Linear Algebra</t>
  </si>
  <si>
    <t>MH2STD1-01 Mechanics of Materials</t>
  </si>
  <si>
    <t>MH2KMM2-01 Construction Methodology and Design for Manufacturing</t>
  </si>
  <si>
    <t>MH2PRJ2-01 Materials, Technology and Construction Validation</t>
  </si>
  <si>
    <t>MH4STI-01 Engineering Statistics</t>
  </si>
  <si>
    <t>MH4PRJ4-01 Product and Manufacturing Technology</t>
  </si>
  <si>
    <t>M4MEA-01 Metrology, Electrical Engineering and Automation</t>
  </si>
  <si>
    <t>MH4INS1-01 Instrumentation and Metrology</t>
  </si>
  <si>
    <t>MH4PRO2-01 Production Technology</t>
  </si>
  <si>
    <t>MH4PUD1-01 Product Development</t>
  </si>
  <si>
    <t>Ordinary Differential Equations, Linear Algebra and Vector Calculus</t>
  </si>
  <si>
    <t>Thermodynamics and Energy Systems</t>
  </si>
  <si>
    <t>Material Science and Production</t>
  </si>
  <si>
    <t>MTPLA1-01 Plastics Technology</t>
  </si>
  <si>
    <t>M5IPR1-01 Engineering Internship</t>
  </si>
  <si>
    <t>Danish oral A</t>
  </si>
  <si>
    <t>Physics, written B</t>
  </si>
  <si>
    <t>Mathematics, oral A</t>
  </si>
  <si>
    <t>Mathematics, written A</t>
  </si>
  <si>
    <t>English, oral B</t>
  </si>
  <si>
    <t>Chemistry, written B</t>
  </si>
  <si>
    <t>Danish, written C</t>
  </si>
  <si>
    <t>Danish, oral C</t>
  </si>
  <si>
    <t>English, oral C</t>
  </si>
  <si>
    <t>Mathematics, written B</t>
  </si>
  <si>
    <t>Mathematics, oral B</t>
  </si>
  <si>
    <t>Chemistry, written C</t>
  </si>
  <si>
    <t>English, written B</t>
  </si>
  <si>
    <t>Danish, oral A</t>
  </si>
  <si>
    <t>FIMBE1-01 Marketing and Business Economics</t>
  </si>
  <si>
    <t>FIORG1-01 Strategic Analysis and Business Sense</t>
  </si>
  <si>
    <t>FIPRO1-05 Project</t>
  </si>
  <si>
    <t>Mathematical Analysis 2</t>
  </si>
  <si>
    <t>Biological Project</t>
  </si>
  <si>
    <t>Geophysical Project</t>
  </si>
  <si>
    <t>Stochastic Processes</t>
  </si>
  <si>
    <t>Advanced Cosmology</t>
  </si>
  <si>
    <t>Physical Experiments for Teachers</t>
  </si>
  <si>
    <t>Demonstrations in Chemistry</t>
  </si>
  <si>
    <t>Geometry</t>
  </si>
  <si>
    <t>Numerical Linear Algebra</t>
  </si>
  <si>
    <t>Applied Statistics</t>
  </si>
  <si>
    <t>Statistical Machine Learning in Bioinformatics</t>
  </si>
  <si>
    <t>Population Genomics</t>
  </si>
  <si>
    <t>Master's Thesis in Bioinformatics</t>
  </si>
  <si>
    <t>Project in Bioinformatics</t>
  </si>
  <si>
    <t>Behavioural Biology</t>
  </si>
  <si>
    <t>Bachelor's Project in Biology</t>
  </si>
  <si>
    <t>Zoological Field Course - Behavioural Biology</t>
  </si>
  <si>
    <t>Danish Flora and Vegetation</t>
  </si>
  <si>
    <t>Experimental Physiology</t>
  </si>
  <si>
    <t>Wildlife Ecology and Management</t>
  </si>
  <si>
    <t>Agro-ecology, Food Systems, and Food Security</t>
  </si>
  <si>
    <t>Risk Assessment of Xenobiotics</t>
  </si>
  <si>
    <t>Practical Work and Biology Teaching</t>
  </si>
  <si>
    <t>Sea Ice Ecology</t>
  </si>
  <si>
    <t>Vocational Training Project</t>
  </si>
  <si>
    <t>Microbiology (Molecular Biology)</t>
  </si>
  <si>
    <t>Microbial Ecology</t>
  </si>
  <si>
    <t>Animal Ecophysiology</t>
  </si>
  <si>
    <t>Plant Ecophysiology</t>
  </si>
  <si>
    <t>Human Physiology</t>
  </si>
  <si>
    <t>Philosophy and Ethics of Science: Biology and Agrobiology</t>
  </si>
  <si>
    <t>Biological Scientific Research in Teory and Practice</t>
  </si>
  <si>
    <t>Arthropods' Ecology and Diversity</t>
  </si>
  <si>
    <t>Marine Ecosystems</t>
  </si>
  <si>
    <t>Flora and Fauna Identification in Freshwater</t>
  </si>
  <si>
    <t>Molecular Microbiology</t>
  </si>
  <si>
    <t>Environmental Governance: Policy Processes and the Economic Dimension</t>
  </si>
  <si>
    <t>Experimental Aquatic Ecology</t>
  </si>
  <si>
    <t>Master's Thesis in Biology</t>
  </si>
  <si>
    <t>Arctic Marine Ecosystems in a Changing Climate</t>
  </si>
  <si>
    <t>Greenhouse gases and climate effects in the Arctic</t>
  </si>
  <si>
    <t>Implementation and Applications of Databases</t>
  </si>
  <si>
    <t>Experimental System Development</t>
  </si>
  <si>
    <t>Basic General Chemistry</t>
  </si>
  <si>
    <t>Research and Development Project in Software Architecture</t>
  </si>
  <si>
    <t>IT Product Design Project</t>
  </si>
  <si>
    <t>Project Work in Computer Science</t>
  </si>
  <si>
    <t>Organising and Business Models</t>
  </si>
  <si>
    <t>Master Project in Software Construction</t>
  </si>
  <si>
    <t>Computer Architecture, Networks and Operating Systems</t>
  </si>
  <si>
    <t>Bachelor's Project in Computer Science</t>
  </si>
  <si>
    <t>Introduction to Programming with Scientific Applications</t>
  </si>
  <si>
    <t>Shape-Changing Objects and Spaces</t>
  </si>
  <si>
    <t>Bachelor's Project in IT Product Development</t>
  </si>
  <si>
    <t>Master's Thesis in Computer Science</t>
  </si>
  <si>
    <t>Master's Thesis in IT Product Development</t>
  </si>
  <si>
    <t>Philosophy and Ethics of Computer Science and IT Product Development</t>
  </si>
  <si>
    <t>Digital Design and Design Processes</t>
  </si>
  <si>
    <t>Nuclear Physics II</t>
  </si>
  <si>
    <t>Bachelor's project in Physics</t>
  </si>
  <si>
    <t>Bachelor's Project in Physics</t>
  </si>
  <si>
    <t>Electrodynamics</t>
  </si>
  <si>
    <t>Nanoscience Project</t>
  </si>
  <si>
    <t>Physics and Astronomy Student Colloquium</t>
  </si>
  <si>
    <t>Individual Project - Astronomy B</t>
  </si>
  <si>
    <t>Solid State Physics II</t>
  </si>
  <si>
    <t>Mathematics Education</t>
  </si>
  <si>
    <t>Individual Project - Physics</t>
  </si>
  <si>
    <t>Individual Project - Astronomy</t>
  </si>
  <si>
    <t>Individual Project - Physics B</t>
  </si>
  <si>
    <t>Student Colloquium in Science Studies</t>
  </si>
  <si>
    <t>Experimental Physics and Statistical Data Analysis</t>
  </si>
  <si>
    <t>Experimental Physics 2</t>
  </si>
  <si>
    <t>Philosophy and Ethics of Science: Physics and Geoscience</t>
  </si>
  <si>
    <t>Mechanics and Modern Physics for Chemists</t>
  </si>
  <si>
    <t>Galaxes and Cosmology</t>
  </si>
  <si>
    <t>Introduction to Medical Physics</t>
  </si>
  <si>
    <t>Experimental Physics and Statistical Data Analysis A</t>
  </si>
  <si>
    <t>Practical Programming and Numerical Methods</t>
  </si>
  <si>
    <t>Master's Thesis in Physics</t>
  </si>
  <si>
    <t>Master's Thesis in Astronomy</t>
  </si>
  <si>
    <t>Electromagnetism and Optics</t>
  </si>
  <si>
    <t>Geographical Information Systems (GIS)</t>
  </si>
  <si>
    <t>Geological Project</t>
  </si>
  <si>
    <t>Basin Analysis and Modelling</t>
  </si>
  <si>
    <t>Introduction to Ice Age Processes and Environments</t>
  </si>
  <si>
    <t>Bachelor's Project in Geoscience</t>
  </si>
  <si>
    <t>Quaternary Geochronology</t>
  </si>
  <si>
    <t>Fundamental Geophysics</t>
  </si>
  <si>
    <t>Basins and Reservoirs</t>
  </si>
  <si>
    <t>Ore Deposit Geology</t>
  </si>
  <si>
    <t>Electrical and Electromagnetic Methods: Data Collection, Processing, and Interpretation</t>
  </si>
  <si>
    <t>Master's Thesis in Geophysics</t>
  </si>
  <si>
    <t>Master's Thesis in Geology</t>
  </si>
  <si>
    <t>Advanced Geomodelling</t>
  </si>
  <si>
    <t>Geoscience for Sustainability</t>
  </si>
  <si>
    <t>Advanced Water- and Environment Analysis</t>
  </si>
  <si>
    <t>Structure and Dynamics of the Deep Earth</t>
  </si>
  <si>
    <t>Water and Environment</t>
  </si>
  <si>
    <t>Chemistry Project</t>
  </si>
  <si>
    <t>Master's Thesis in Medicinal Chemistry</t>
  </si>
  <si>
    <t>Bachelor's Project in Chemistry</t>
  </si>
  <si>
    <t>Bachelor's Project in Medicinal Chemistry</t>
  </si>
  <si>
    <t>Master's Thesis in Chemistry</t>
  </si>
  <si>
    <t>Organic Chemistry I: Functional Groups and Reactions</t>
  </si>
  <si>
    <t>Introduction to Chemistry Research</t>
  </si>
  <si>
    <t>Modelling I: Chemical Bonding and Spectroscopy</t>
  </si>
  <si>
    <t>Organic Chemistry II: Reaction Mechanisms</t>
  </si>
  <si>
    <t>Climate and Environmental Chemistry</t>
  </si>
  <si>
    <t>Modelling IIb: Computational Chemistry</t>
  </si>
  <si>
    <t>Structural Chemistry IIa: Spectroscopy in Organic Chemistry</t>
  </si>
  <si>
    <t>Structural Chemistry IIb: Biophysical Chemistry</t>
  </si>
  <si>
    <t>Structural Chemistry IIc: Chemical Crystallography</t>
  </si>
  <si>
    <t>Modelling IIa: Drug Design and Bioinformatics</t>
  </si>
  <si>
    <t>Medicinal Chemistry I: Drug Discovery and Drug Delivery</t>
  </si>
  <si>
    <t>Basic General and Organic Chemistry</t>
  </si>
  <si>
    <t>Materials Chemistry IIId: Synchrotron and Neutron Science</t>
  </si>
  <si>
    <t>Organic Chemistry V: Advanced Reactions and Total Synthesis</t>
  </si>
  <si>
    <t>Inorganic Chemistry II: Advanced Inorganic Chemistry</t>
  </si>
  <si>
    <t>Medicinal Chemistry II: Chemical Biology</t>
  </si>
  <si>
    <t>Chemistry Project A</t>
  </si>
  <si>
    <t>Chemistry Project B</t>
  </si>
  <si>
    <t>Atmospheric Chemistry</t>
  </si>
  <si>
    <t>Modelling, Simulation and Analysis</t>
  </si>
  <si>
    <t>Bachelor's Project in Mathematics</t>
  </si>
  <si>
    <t>Complex Analysis</t>
  </si>
  <si>
    <t>Microeconomics 1</t>
  </si>
  <si>
    <t>Microeconomics 2</t>
  </si>
  <si>
    <t>Bachelor's Project in Mathematics-Economics</t>
  </si>
  <si>
    <t>Advanced Analysis</t>
  </si>
  <si>
    <t>Stochastic Geometry</t>
  </si>
  <si>
    <t>Project Work in Mathematics</t>
  </si>
  <si>
    <t>Project Work in Mathematics-Economics</t>
  </si>
  <si>
    <t>Mixed Integer Optimization</t>
  </si>
  <si>
    <t>Project Work in Statistics</t>
  </si>
  <si>
    <t>Practical Research Project</t>
  </si>
  <si>
    <t>Risk</t>
  </si>
  <si>
    <t>Project in Science Studies</t>
  </si>
  <si>
    <t>History of the Circle</t>
  </si>
  <si>
    <t>Introductory Statistics and Data Analysis using R</t>
  </si>
  <si>
    <t>Advanced Probability Theory</t>
  </si>
  <si>
    <t>Linear Algebra Beta</t>
  </si>
  <si>
    <t>Mathematical Statistics</t>
  </si>
  <si>
    <t>Vocational Training Project in Companies or Organizations</t>
  </si>
  <si>
    <t>Master's Thesis in Statistics</t>
  </si>
  <si>
    <t>Master's Thesis in Mathematics</t>
  </si>
  <si>
    <t>Master's Thesis in Mathematics-Economics</t>
  </si>
  <si>
    <t>Modelling and Solving Optimisation Problems</t>
  </si>
  <si>
    <t>Data Project</t>
  </si>
  <si>
    <t>Developmental Biology and Molecular Genetics of Marine Organisms</t>
  </si>
  <si>
    <t>Molecular Biology Project</t>
  </si>
  <si>
    <t>Experimental Bachelor's Project in Molecular Medicine</t>
  </si>
  <si>
    <t>General Molecular Biology and Biochemistry</t>
  </si>
  <si>
    <t>Genome Analysis and Statistics</t>
  </si>
  <si>
    <t>Metabolism - Concepts and Design</t>
  </si>
  <si>
    <t>From Cell to Organism</t>
  </si>
  <si>
    <t>Proteins and their Interactions</t>
  </si>
  <si>
    <t>Experimental Bachelor's Project in Molecular Biology</t>
  </si>
  <si>
    <t>Molecular Cell Physiology 1</t>
  </si>
  <si>
    <t>RNA Molecular Biology</t>
  </si>
  <si>
    <t>Bio-Molecular Structure Determination</t>
  </si>
  <si>
    <t>Plant Biology and Technology</t>
  </si>
  <si>
    <t>Cell Biology in Health, Ageing and Disease</t>
  </si>
  <si>
    <t>Molecular Medical Research Project</t>
  </si>
  <si>
    <t>Laboratory Animal Science</t>
  </si>
  <si>
    <t>Epidemiology</t>
  </si>
  <si>
    <t>Master's Thesis in Molecular Biology</t>
  </si>
  <si>
    <t>Master's Thesis in Molecular Medicine</t>
  </si>
  <si>
    <t>Bachelor's Project in Nanoscience</t>
  </si>
  <si>
    <t>Experimental Nano Exercises 2</t>
  </si>
  <si>
    <t>Biomolecules in Nanoscience</t>
  </si>
  <si>
    <t>Philosophy and Ethics of Science: Nanoscience</t>
  </si>
  <si>
    <t>Master's Thesis in Nanoscience</t>
  </si>
  <si>
    <t>Nanosynthesis and Nanomaterials</t>
  </si>
  <si>
    <t>Biology for Nanoscience</t>
  </si>
  <si>
    <t>Primær uddannelse / Primary degree programme</t>
  </si>
  <si>
    <t>NAT</t>
  </si>
  <si>
    <t>TECH</t>
  </si>
  <si>
    <t>Forudsætning for prøvedeltagelse / 
Prerequisites for examination participation</t>
  </si>
  <si>
    <t>STAMOPLYSNINGER</t>
  </si>
  <si>
    <t>Bedømmelsesform / 
Assesment</t>
  </si>
  <si>
    <t>Censurform / 
Grading</t>
  </si>
  <si>
    <t>Eksamensform / 
Exam</t>
  </si>
  <si>
    <t>Eksamenstid / 
Exam time</t>
  </si>
  <si>
    <t>Forberedelsestid / 
Preparation time</t>
  </si>
  <si>
    <t>Bemærkninger til eksamen / 
Comments on the exam</t>
  </si>
  <si>
    <t>https://kursuskatalog.au.dk/da/course/103476/</t>
  </si>
  <si>
    <t>https://kursuskatalog.au.dk/da/course/103481/</t>
  </si>
  <si>
    <t>https://kursuskatalog.au.dk/da/course/100730/</t>
  </si>
  <si>
    <t>https://kursuskatalog.au.dk/da/course/104413/</t>
  </si>
  <si>
    <t>https://kursuskatalog.au.dk/da/course/103520/</t>
  </si>
  <si>
    <t>https://kursuskatalog.au.dk/da/course/103471/</t>
  </si>
  <si>
    <t>https://kursuskatalog.au.dk/da/course/104411/</t>
  </si>
  <si>
    <t>https://kursuskatalog.au.dk/da/course/103482/</t>
  </si>
  <si>
    <t>https://kursuskatalog.au.dk/da/course/103703/</t>
  </si>
  <si>
    <t>https://kursuskatalog.au.dk/da/course/103700/</t>
  </si>
  <si>
    <t>https://kursuskatalog.au.dk/da/course/103569/</t>
  </si>
  <si>
    <t>https://kursuskatalog.au.dk/da/course/103716/</t>
  </si>
  <si>
    <t>https://kursuskatalog.au.dk/da/course/103717/</t>
  </si>
  <si>
    <t>https://kursuskatalog.au.dk/da/course/103566/</t>
  </si>
  <si>
    <t>https://kursuskatalog.au.dk/da/course/103571/</t>
  </si>
  <si>
    <t>https://kursuskatalog.au.dk/da/course/103701/</t>
  </si>
  <si>
    <t>https://kursuskatalog.au.dk/da/course/103702/</t>
  </si>
  <si>
    <t>https://kursuskatalog.au.dk/da/course/104483/</t>
  </si>
  <si>
    <t>https://kursuskatalog.au.dk/da/course/103697/</t>
  </si>
  <si>
    <t>https://kursuskatalog.au.dk/da/course/103699/</t>
  </si>
  <si>
    <t>https://kursuskatalog.au.dk/da/course/103705/</t>
  </si>
  <si>
    <t>https://kursuskatalog.au.dk/da/course/104990/</t>
  </si>
  <si>
    <t>https://kursuskatalog.au.dk/da/course/103711/</t>
  </si>
  <si>
    <t>https://kursuskatalog.au.dk/da/course/103570/</t>
  </si>
  <si>
    <t>https://kursuskatalog.au.dk/da/course/103715/</t>
  </si>
  <si>
    <t>https://kursuskatalog.au.dk/da/course/103718/</t>
  </si>
  <si>
    <t>https://kursuskatalog.au.dk/da/course/104493/</t>
  </si>
  <si>
    <t>https://kursuskatalog.au.dk/da/course/103843/</t>
  </si>
  <si>
    <t>https://kursuskatalog.au.dk/da/course/103841/</t>
  </si>
  <si>
    <t>https://kursuskatalog.au.dk/da/course/98346/</t>
  </si>
  <si>
    <t>https://kursuskatalog.au.dk/da/course/103847/</t>
  </si>
  <si>
    <t>https://kursuskatalog.au.dk/da/course/104495/</t>
  </si>
  <si>
    <t>https://kursuskatalog.au.dk/da/course/103856/</t>
  </si>
  <si>
    <t>https://kursuskatalog.au.dk/da/course/103853/</t>
  </si>
  <si>
    <t>https://kursuskatalog.au.dk/da/course/103855/</t>
  </si>
  <si>
    <t>https://kursuskatalog.au.dk/da/course/104617/</t>
  </si>
  <si>
    <t>https://kursuskatalog.au.dk/da/course/104616/</t>
  </si>
  <si>
    <t>https://kursuskatalog.au.dk/da/course/104619/</t>
  </si>
  <si>
    <t>https://kursuskatalog.au.dk/da/course/104618/</t>
  </si>
  <si>
    <t>https://kursuskatalog.au.dk/da/course/104630/</t>
  </si>
  <si>
    <t>https://kursuskatalog.au.dk/da/course/104906/</t>
  </si>
  <si>
    <t>https://kursuskatalog.au.dk/da/course/104565/</t>
  </si>
  <si>
    <t>https://kursuskatalog.au.dk/da/course/104564/</t>
  </si>
  <si>
    <t>https://kursuskatalog.au.dk/da/course/103944/</t>
  </si>
  <si>
    <t>https://kursuskatalog.au.dk/da/course/103462/</t>
  </si>
  <si>
    <t>https://kursuskatalog.au.dk/da/course/103948/</t>
  </si>
  <si>
    <t>https://kursuskatalog.au.dk/da/course/103542/</t>
  </si>
  <si>
    <t>https://kursuskatalog.au.dk/da/course/103463/</t>
  </si>
  <si>
    <t>https://kursuskatalog.au.dk/da/course/103461/</t>
  </si>
  <si>
    <t>https://kursuskatalog.au.dk/da/course/103947/</t>
  </si>
  <si>
    <t>https://kursuskatalog.au.dk/da/course/104297/</t>
  </si>
  <si>
    <t>https://kursuskatalog.au.dk/da/course/103748/</t>
  </si>
  <si>
    <t>https://kursuskatalog.au.dk/da/course/103745/</t>
  </si>
  <si>
    <t>https://kursuskatalog.au.dk/da/course/100201/</t>
  </si>
  <si>
    <t>https://kursuskatalog.au.dk/da/course/103751/</t>
  </si>
  <si>
    <t>https://kursuskatalog.au.dk/da/course/100956/</t>
  </si>
  <si>
    <t>https://kursuskatalog.au.dk/da/course/104174/</t>
  </si>
  <si>
    <t>https://kursuskatalog.au.dk/da/course/100205/</t>
  </si>
  <si>
    <t>https://kursuskatalog.au.dk/da/course/100957/</t>
  </si>
  <si>
    <t>https://kursuskatalog.au.dk/da/course/103747/</t>
  </si>
  <si>
    <t>https://kursuskatalog.au.dk/da/course/100206/</t>
  </si>
  <si>
    <t>https://kursuskatalog.au.dk/da/course/103754/</t>
  </si>
  <si>
    <t>https://kursuskatalog.au.dk/da/course/103753/</t>
  </si>
  <si>
    <t>https://kursuskatalog.au.dk/da/course/103752/</t>
  </si>
  <si>
    <t>https://kursuskatalog.au.dk/da/course/103749/</t>
  </si>
  <si>
    <t>https://kursuskatalog.au.dk/da/course/103746/</t>
  </si>
  <si>
    <t>https://kursuskatalog.au.dk/da/course/105034/</t>
  </si>
  <si>
    <t>https://kursuskatalog.au.dk/da/course/104299/</t>
  </si>
  <si>
    <t>https://kursuskatalog.au.dk/da/course/100170/</t>
  </si>
  <si>
    <t>https://kursuskatalog.au.dk/da/course/104296/</t>
  </si>
  <si>
    <t>https://kursuskatalog.au.dk/da/course/103688/</t>
  </si>
  <si>
    <t>https://kursuskatalog.au.dk/da/course/103589/</t>
  </si>
  <si>
    <t>https://kursuskatalog.au.dk/da/course/103628/</t>
  </si>
  <si>
    <t>https://kursuskatalog.au.dk/da/course/103691/</t>
  </si>
  <si>
    <t>https://kursuskatalog.au.dk/da/course/103629/</t>
  </si>
  <si>
    <t>https://kursuskatalog.au.dk/da/course/103694/</t>
  </si>
  <si>
    <t>https://kursuskatalog.au.dk/da/course/103741/</t>
  </si>
  <si>
    <t>https://kursuskatalog.au.dk/da/course/100159/</t>
  </si>
  <si>
    <t>https://kursuskatalog.au.dk/da/course/100953/</t>
  </si>
  <si>
    <t>https://kursuskatalog.au.dk/da/course/103696/</t>
  </si>
  <si>
    <t>https://kursuskatalog.au.dk/da/course/103626/</t>
  </si>
  <si>
    <t>https://kursuskatalog.au.dk/da/course/103695/</t>
  </si>
  <si>
    <t>https://kursuskatalog.au.dk/da/course/100925/</t>
  </si>
  <si>
    <t>https://kursuskatalog.au.dk/da/course/100164/</t>
  </si>
  <si>
    <t>https://kursuskatalog.au.dk/da/course/100162/</t>
  </si>
  <si>
    <t>https://kursuskatalog.au.dk/da/course/103738/</t>
  </si>
  <si>
    <t>https://kursuskatalog.au.dk/da/course/103631/</t>
  </si>
  <si>
    <t>https://kursuskatalog.au.dk/da/course/103633/</t>
  </si>
  <si>
    <t>https://kursuskatalog.au.dk/da/course/103649/</t>
  </si>
  <si>
    <t>https://kursuskatalog.au.dk/da/course/103625/</t>
  </si>
  <si>
    <t>https://kursuskatalog.au.dk/da/course/103742/</t>
  </si>
  <si>
    <t>https://kursuskatalog.au.dk/da/course/103653/</t>
  </si>
  <si>
    <t>https://kursuskatalog.au.dk/da/course/103624/</t>
  </si>
  <si>
    <t>https://kursuskatalog.au.dk/da/course/100241/</t>
  </si>
  <si>
    <t>https://kursuskatalog.au.dk/da/course/100959/</t>
  </si>
  <si>
    <t>https://kursuskatalog.au.dk/da/course/104295/</t>
  </si>
  <si>
    <t>https://kursuskatalog.au.dk/da/course/103759/</t>
  </si>
  <si>
    <t>https://kursuskatalog.au.dk/da/course/103758/</t>
  </si>
  <si>
    <t>https://kursuskatalog.au.dk/da/course/103757/</t>
  </si>
  <si>
    <t>https://kursuskatalog.au.dk/da/course/103755/</t>
  </si>
  <si>
    <t>https://kursuskatalog.au.dk/da/course/104323/</t>
  </si>
  <si>
    <t>https://kursuskatalog.au.dk/da/course/104318/</t>
  </si>
  <si>
    <t>https://kursuskatalog.au.dk/da/course/103760/</t>
  </si>
  <si>
    <t>https://kursuskatalog.au.dk/da/course/103756/</t>
  </si>
  <si>
    <t>https://kursuskatalog.au.dk/da/course/100964/</t>
  </si>
  <si>
    <t>https://kursuskatalog.au.dk/da/course/100963/</t>
  </si>
  <si>
    <t>https://kursuskatalog.au.dk/da/course/104305/</t>
  </si>
  <si>
    <t>https://kursuskatalog.au.dk/da/course/103172/</t>
  </si>
  <si>
    <t>https://kursuskatalog.au.dk/da/course/103578/</t>
  </si>
  <si>
    <t>https://kursuskatalog.au.dk/da/course/103581/</t>
  </si>
  <si>
    <t>https://kursuskatalog.au.dk/da/course/104566/</t>
  </si>
  <si>
    <t>https://kursuskatalog.au.dk/da/course/103582/</t>
  </si>
  <si>
    <t>https://kursuskatalog.au.dk/da/course/103584/</t>
  </si>
  <si>
    <t>https://kursuskatalog.au.dk/da/course/104532/</t>
  </si>
  <si>
    <t>https://kursuskatalog.au.dk/da/course/104538/</t>
  </si>
  <si>
    <t>https://kursuskatalog.au.dk/da/course/104540/</t>
  </si>
  <si>
    <t>https://kursuskatalog.au.dk/da/course/104537/</t>
  </si>
  <si>
    <t>https://kursuskatalog.au.dk/da/course/103580/</t>
  </si>
  <si>
    <t>https://kursuskatalog.au.dk/da/course/103583/</t>
  </si>
  <si>
    <t>https://kursuskatalog.au.dk/da/course/104567/</t>
  </si>
  <si>
    <t>https://kursuskatalog.au.dk/da/course/103773/</t>
  </si>
  <si>
    <t>https://kursuskatalog.au.dk/da/course/103774/</t>
  </si>
  <si>
    <t>https://kursuskatalog.au.dk/da/course/103762/</t>
  </si>
  <si>
    <t>https://kursuskatalog.au.dk/da/course/103763/</t>
  </si>
  <si>
    <t>https://kursuskatalog.au.dk/da/course/103761/</t>
  </si>
  <si>
    <t>https://kursuskatalog.au.dk/da/course/103764/</t>
  </si>
  <si>
    <t>https://kursuskatalog.au.dk/da/course/103771/</t>
  </si>
  <si>
    <t>https://kursuskatalog.au.dk/da/course/103767/</t>
  </si>
  <si>
    <t>https://kursuskatalog.au.dk/da/course/103618/</t>
  </si>
  <si>
    <t>https://kursuskatalog.au.dk/da/course/103619/</t>
  </si>
  <si>
    <t>https://kursuskatalog.au.dk/da/course/103548/</t>
  </si>
  <si>
    <t>https://kursuskatalog.au.dk/da/course/103555/</t>
  </si>
  <si>
    <t>https://kursuskatalog.au.dk/da/course/103549/</t>
  </si>
  <si>
    <t>https://kursuskatalog.au.dk/da/course/104266/</t>
  </si>
  <si>
    <t>https://kursuskatalog.au.dk/da/course/104349/</t>
  </si>
  <si>
    <t>https://kursuskatalog.au.dk/da/course/104259/</t>
  </si>
  <si>
    <t>https://kursuskatalog.au.dk/da/course/104346/</t>
  </si>
  <si>
    <t>https://kursuskatalog.au.dk/da/course/104272/</t>
  </si>
  <si>
    <t>https://kursuskatalog.au.dk/da/course/104274/</t>
  </si>
  <si>
    <t>https://kursuskatalog.au.dk/da/course/103558/</t>
  </si>
  <si>
    <t>https://kursuskatalog.au.dk/da/course/104351/</t>
  </si>
  <si>
    <t>https://kursuskatalog.au.dk/da/course/104347/</t>
  </si>
  <si>
    <t>https://kursuskatalog.au.dk/da/course/103556/</t>
  </si>
  <si>
    <t>https://kursuskatalog.au.dk/da/course/103561/</t>
  </si>
  <si>
    <t>https://kursuskatalog.au.dk/da/course/103559/</t>
  </si>
  <si>
    <t>https://kursuskatalog.au.dk/da/course/103564/</t>
  </si>
  <si>
    <t>https://kursuskatalog.au.dk/da/course/103563/</t>
  </si>
  <si>
    <t>https://kursuskatalog.au.dk/da/course/104501/</t>
  </si>
  <si>
    <t>https://kursuskatalog.au.dk/da/course/104019/</t>
  </si>
  <si>
    <t>https://kursuskatalog.au.dk/da/course/104021/</t>
  </si>
  <si>
    <t>https://kursuskatalog.au.dk/da/course/100310/</t>
  </si>
  <si>
    <t>https://kursuskatalog.au.dk/da/course/100306/</t>
  </si>
  <si>
    <t>https://kursuskatalog.au.dk/da/course/104284/</t>
  </si>
  <si>
    <t>https://kursuskatalog.au.dk/da/course/103554/</t>
  </si>
  <si>
    <t>https://kursuskatalog.au.dk/da/course/104281/</t>
  </si>
  <si>
    <t>https://kursuskatalog.au.dk/da/course/104022/</t>
  </si>
  <si>
    <t>https://kursuskatalog.au.dk/da/course/104029/</t>
  </si>
  <si>
    <t>https://kursuskatalog.au.dk/da/course/104269/</t>
  </si>
  <si>
    <t>https://kursuskatalog.au.dk/da/course/103562/</t>
  </si>
  <si>
    <t>https://kursuskatalog.au.dk/da/course/103553/</t>
  </si>
  <si>
    <t>https://kursuskatalog.au.dk/da/course/103550/</t>
  </si>
  <si>
    <t>https://kursuskatalog.au.dk/da/course/104350/</t>
  </si>
  <si>
    <t>https://kursuskatalog.au.dk/da/course/103552/</t>
  </si>
  <si>
    <t>https://kursuskatalog.au.dk/da/course/103551/</t>
  </si>
  <si>
    <t>https://kursuskatalog.au.dk/da/course/104018/</t>
  </si>
  <si>
    <t>https://kursuskatalog.au.dk/da/course/104017/</t>
  </si>
  <si>
    <t>https://kursuskatalog.au.dk/da/course/103557/</t>
  </si>
  <si>
    <t>https://kursuskatalog.au.dk/da/course/104939/</t>
  </si>
  <si>
    <t>https://kursuskatalog.au.dk/da/course/107957/</t>
  </si>
  <si>
    <t>https://kursuskatalog.au.dk/da/course/107959/</t>
  </si>
  <si>
    <t>https://kursuskatalog.au.dk/da/course/103958/</t>
  </si>
  <si>
    <t>https://kursuskatalog.au.dk/da/course/104313/</t>
  </si>
  <si>
    <t>https://kursuskatalog.au.dk/da/course/103991/</t>
  </si>
  <si>
    <t>https://kursuskatalog.au.dk/da/course/104008/</t>
  </si>
  <si>
    <t>https://kursuskatalog.au.dk/da/course/104010/</t>
  </si>
  <si>
    <t>https://kursuskatalog.au.dk/da/course/104531/</t>
  </si>
  <si>
    <t>https://kursuskatalog.au.dk/da/course/104003/</t>
  </si>
  <si>
    <t>https://kursuskatalog.au.dk/da/course/104006/</t>
  </si>
  <si>
    <t>https://kursuskatalog.au.dk/da/course/104536/</t>
  </si>
  <si>
    <t>https://kursuskatalog.au.dk/da/course/103997/</t>
  </si>
  <si>
    <t>https://kursuskatalog.au.dk/da/course/104002/</t>
  </si>
  <si>
    <t>https://kursuskatalog.au.dk/da/course/104312/</t>
  </si>
  <si>
    <t>https://kursuskatalog.au.dk/da/course/103996/</t>
  </si>
  <si>
    <t>https://kursuskatalog.au.dk/da/course/103531/</t>
  </si>
  <si>
    <t>https://kursuskatalog.au.dk/da/course/103986/</t>
  </si>
  <si>
    <t>https://kursuskatalog.au.dk/da/course/104317/</t>
  </si>
  <si>
    <t>https://kursuskatalog.au.dk/da/course/104319/</t>
  </si>
  <si>
    <t>https://kursuskatalog.au.dk/da/course/103992/</t>
  </si>
  <si>
    <t>https://kursuskatalog.au.dk/da/course/104012/</t>
  </si>
  <si>
    <t>https://kursuskatalog.au.dk/da/course/104014/</t>
  </si>
  <si>
    <t>https://kursuskatalog.au.dk/da/course/104145/</t>
  </si>
  <si>
    <t>https://kursuskatalog.au.dk/da/course/103988/</t>
  </si>
  <si>
    <t>https://kursuskatalog.au.dk/da/course/103534/</t>
  </si>
  <si>
    <t>https://kursuskatalog.au.dk/da/course/104643/</t>
  </si>
  <si>
    <t>https://kursuskatalog.au.dk/da/course/103529/</t>
  </si>
  <si>
    <t>https://kursuskatalog.au.dk/da/course/103512/</t>
  </si>
  <si>
    <t>https://kursuskatalog.au.dk/da/course/103515/</t>
  </si>
  <si>
    <t>https://kursuskatalog.au.dk/da/course/103987/</t>
  </si>
  <si>
    <t>https://kursuskatalog.au.dk/da/course/103536/</t>
  </si>
  <si>
    <t>https://kursuskatalog.au.dk/da/course/103467/</t>
  </si>
  <si>
    <t>https://kursuskatalog.au.dk/da/course/103528/</t>
  </si>
  <si>
    <t>https://kursuskatalog.au.dk/da/course/104379/</t>
  </si>
  <si>
    <t>https://kursuskatalog.au.dk/da/course/104141/</t>
  </si>
  <si>
    <t>https://kursuskatalog.au.dk/da/course/103480/</t>
  </si>
  <si>
    <t>https://kursuskatalog.au.dk/da/course/103526/</t>
  </si>
  <si>
    <t>https://kursuskatalog.au.dk/da/course/103507/</t>
  </si>
  <si>
    <t>https://kursuskatalog.au.dk/da/course/104380/</t>
  </si>
  <si>
    <t>https://kursuskatalog.au.dk/da/course/103538/</t>
  </si>
  <si>
    <t>https://kursuskatalog.au.dk/da/course/104142/</t>
  </si>
  <si>
    <t>https://kursuskatalog.au.dk/da/course/103493/</t>
  </si>
  <si>
    <t>https://kursuskatalog.au.dk/da/course/103518/</t>
  </si>
  <si>
    <t>https://kursuskatalog.au.dk/da/course/104384/</t>
  </si>
  <si>
    <t>https://kursuskatalog.au.dk/da/course/104386/</t>
  </si>
  <si>
    <t>https://kursuskatalog.au.dk/da/course/103505/</t>
  </si>
  <si>
    <t>https://kursuskatalog.au.dk/da/course/103537/</t>
  </si>
  <si>
    <t>https://kursuskatalog.au.dk/da/course/103532/</t>
  </si>
  <si>
    <t>https://kursuskatalog.au.dk/da/course/103533/</t>
  </si>
  <si>
    <t>https://kursuskatalog.au.dk/da/course/103524/</t>
  </si>
  <si>
    <t>https://kursuskatalog.au.dk/da/course/104147/</t>
  </si>
  <si>
    <t>https://kursuskatalog.au.dk/da/course/104511/</t>
  </si>
  <si>
    <t>https://kursuskatalog.au.dk/da/course/103478/</t>
  </si>
  <si>
    <t>https://kursuskatalog.au.dk/da/course/103477/</t>
  </si>
  <si>
    <t>https://kursuskatalog.au.dk/da/course/103488/</t>
  </si>
  <si>
    <t>https://kursuskatalog.au.dk/da/course/103522/</t>
  </si>
  <si>
    <t>https://kursuskatalog.au.dk/da/course/103502/</t>
  </si>
  <si>
    <t>https://kursuskatalog.au.dk/da/course/104383/</t>
  </si>
  <si>
    <t>https://kursuskatalog.au.dk/da/course/103504/</t>
  </si>
  <si>
    <t>https://kursuskatalog.au.dk/da/course/103498/</t>
  </si>
  <si>
    <t>https://kursuskatalog.au.dk/da/course/103995/</t>
  </si>
  <si>
    <t>https://kursuskatalog.au.dk/da/course/100323/</t>
  </si>
  <si>
    <t>https://kursuskatalog.au.dk/da/course/100319/</t>
  </si>
  <si>
    <t>https://kursuskatalog.au.dk/da/course/103479/</t>
  </si>
  <si>
    <t>https://kursuskatalog.au.dk/da/course/103509/</t>
  </si>
  <si>
    <t>https://kursuskatalog.au.dk/da/course/104929/</t>
  </si>
  <si>
    <t>https://kursuskatalog.au.dk/da/course/103523/</t>
  </si>
  <si>
    <t>https://kursuskatalog.au.dk/da/course/104180/</t>
  </si>
  <si>
    <t>https://kursuskatalog.au.dk/da/course/104188/</t>
  </si>
  <si>
    <t>https://kursuskatalog.au.dk/da/course/104653/</t>
  </si>
  <si>
    <t>https://kursuskatalog.au.dk/da/course/104665/</t>
  </si>
  <si>
    <t>https://kursuskatalog.au.dk/da/course/104673/</t>
  </si>
  <si>
    <t>https://kursuskatalog.au.dk/da/course/104668/</t>
  </si>
  <si>
    <t>https://kursuskatalog.au.dk/da/course/104686/</t>
  </si>
  <si>
    <t>https://kursuskatalog.au.dk/da/course/104669/</t>
  </si>
  <si>
    <t>https://kursuskatalog.au.dk/da/course/104671/</t>
  </si>
  <si>
    <t>https://kursuskatalog.au.dk/da/course/104685/</t>
  </si>
  <si>
    <t>https://kursuskatalog.au.dk/da/course/104185/</t>
  </si>
  <si>
    <t>https://kursuskatalog.au.dk/da/course/104186/</t>
  </si>
  <si>
    <t>https://kursuskatalog.au.dk/da/course/100536/</t>
  </si>
  <si>
    <t>https://kursuskatalog.au.dk/da/course/102322/</t>
  </si>
  <si>
    <t>https://kursuskatalog.au.dk/da/course/102248/</t>
  </si>
  <si>
    <t>https://kursuskatalog.au.dk/da/course/102247/</t>
  </si>
  <si>
    <t>https://kursuskatalog.au.dk/da/course/102245/</t>
  </si>
  <si>
    <t>https://kursuskatalog.au.dk/da/course/104198/</t>
  </si>
  <si>
    <t>https://kursuskatalog.au.dk/da/course/104201/</t>
  </si>
  <si>
    <t>https://kursuskatalog.au.dk/da/course/104195/</t>
  </si>
  <si>
    <t>https://kursuskatalog.au.dk/da/course/104200/</t>
  </si>
  <si>
    <t>https://kursuskatalog.au.dk/da/course/104781/</t>
  </si>
  <si>
    <t>https://kursuskatalog.au.dk/da/course/104793/</t>
  </si>
  <si>
    <t>https://kursuskatalog.au.dk/da/course/104209/</t>
  </si>
  <si>
    <t>https://kursuskatalog.au.dk/da/course/104190/</t>
  </si>
  <si>
    <t>https://kursuskatalog.au.dk/da/course/101133/</t>
  </si>
  <si>
    <t>https://kursuskatalog.au.dk/da/course/104065/</t>
  </si>
  <si>
    <t>https://kursuskatalog.au.dk/da/course/101027/</t>
  </si>
  <si>
    <t>https://kursuskatalog.au.dk/da/course/103775/</t>
  </si>
  <si>
    <t>https://kursuskatalog.au.dk/da/course/103860/</t>
  </si>
  <si>
    <t>https://kursuskatalog.au.dk/da/course/103844/</t>
  </si>
  <si>
    <t>https://kursuskatalog.au.dk/da/course/103684/</t>
  </si>
  <si>
    <t>https://kursuskatalog.au.dk/da/course/100677/</t>
  </si>
  <si>
    <t>https://kursuskatalog.au.dk/da/course/100530/</t>
  </si>
  <si>
    <t>https://kursuskatalog.au.dk/da/course/104408/</t>
  </si>
  <si>
    <t>https://kursuskatalog.au.dk/da/course/100537/</t>
  </si>
  <si>
    <t>https://kursuskatalog.au.dk/da/course/103768/</t>
  </si>
  <si>
    <t>https://kursuskatalog.au.dk/da/course/103598/</t>
  </si>
  <si>
    <t>https://kursuskatalog.au.dk/da/course/103765/</t>
  </si>
  <si>
    <t>https://kursuskatalog.au.dk/da/course/103837/</t>
  </si>
  <si>
    <t>https://kursuskatalog.au.dk/da/course/104663/</t>
  </si>
  <si>
    <t>https://kursuskatalog.au.dk/da/course/104680/</t>
  </si>
  <si>
    <t>https://kursuskatalog.au.dk/da/course/103769/</t>
  </si>
  <si>
    <t>https://kursuskatalog.au.dk/da/course/104446/</t>
  </si>
  <si>
    <t>https://kursuskatalog.au.dk/da/course/103835/</t>
  </si>
  <si>
    <t>https://kursuskatalog.au.dk/da/course/103834/</t>
  </si>
  <si>
    <t>https://kursuskatalog.au.dk/da/course/104893/</t>
  </si>
  <si>
    <t>https://kursuskatalog.au.dk/da/course/104624/</t>
  </si>
  <si>
    <t>https://kursuskatalog.au.dk/da/course/102668/</t>
  </si>
  <si>
    <t>https://kursuskatalog.au.dk/da/course/103672/</t>
  </si>
  <si>
    <t>https://kursuskatalog.au.dk/da/course/96785/</t>
  </si>
  <si>
    <t>https://kursuskatalog.au.dk/da/course/101048/</t>
  </si>
  <si>
    <t>https://kursuskatalog.au.dk/da/course/103682/</t>
  </si>
  <si>
    <t>https://kursuskatalog.au.dk/da/course/103712/</t>
  </si>
  <si>
    <t>https://kursuskatalog.au.dk/da/course/103710/</t>
  </si>
  <si>
    <t>https://kursuskatalog.au.dk/da/course/104654/</t>
  </si>
  <si>
    <t>https://kursuskatalog.au.dk/da/course/104707/</t>
  </si>
  <si>
    <t>https://kursuskatalog.au.dk/da/course/103706/</t>
  </si>
  <si>
    <t>https://kursuskatalog.au.dk/da/course/103674/</t>
  </si>
  <si>
    <t>https://kursuskatalog.au.dk/da/course/104649/</t>
  </si>
  <si>
    <t>https://kursuskatalog.au.dk/da/course/103677/</t>
  </si>
  <si>
    <t>https://kursuskatalog.au.dk/da/course/103708/</t>
  </si>
  <si>
    <t>https://kursuskatalog.au.dk/da/course/103692/</t>
  </si>
  <si>
    <t>https://kursuskatalog.au.dk/da/course/103659/</t>
  </si>
  <si>
    <t>https://kursuskatalog.au.dk/da/course/101056/</t>
  </si>
  <si>
    <t>https://kursuskatalog.au.dk/da/course/103693/</t>
  </si>
  <si>
    <t>https://kursuskatalog.au.dk/da/course/101057/</t>
  </si>
  <si>
    <t>https://kursuskatalog.au.dk/da/course/103714/</t>
  </si>
  <si>
    <t>https://kursuskatalog.au.dk/da/course/106212/</t>
  </si>
  <si>
    <t>https://kursuskatalog.au.dk/da/course/103704/</t>
  </si>
  <si>
    <t>https://kursuskatalog.au.dk/da/course/103707/</t>
  </si>
  <si>
    <t>https://kursuskatalog.au.dk/da/course/103679/</t>
  </si>
  <si>
    <t>https://kursuskatalog.au.dk/da/course/103713/</t>
  </si>
  <si>
    <t>https://kursuskatalog.au.dk/da/course/103669/</t>
  </si>
  <si>
    <t>https://kursuskatalog.au.dk/da/course/104430/</t>
  </si>
  <si>
    <t>https://kursuskatalog.au.dk/da/course/104431/</t>
  </si>
  <si>
    <t>https://kursuskatalog.au.dk/da/course/104433/</t>
  </si>
  <si>
    <t>https://kursuskatalog.au.dk/da/course/104441/</t>
  </si>
  <si>
    <t>https://kursuskatalog.au.dk/da/course/106396/</t>
  </si>
  <si>
    <t>https://kursuskatalog.au.dk/da/course/104659/</t>
  </si>
  <si>
    <t>https://kursuskatalog.au.dk/da/course/103635/</t>
  </si>
  <si>
    <t>https://kursuskatalog.au.dk/da/course/104679/</t>
  </si>
  <si>
    <t>https://kursuskatalog.au.dk/da/course/103639/</t>
  </si>
  <si>
    <t>https://kursuskatalog.au.dk/da/course/103642/</t>
  </si>
  <si>
    <t>https://kursuskatalog.au.dk/da/course/104656/</t>
  </si>
  <si>
    <t>https://kursuskatalog.au.dk/da/course/104477/</t>
  </si>
  <si>
    <t>https://kursuskatalog.au.dk/da/course/104478/</t>
  </si>
  <si>
    <t>https://kursuskatalog.au.dk/da/course/104479/</t>
  </si>
  <si>
    <t>https://kursuskatalog.au.dk/da/course/104480/</t>
  </si>
  <si>
    <t>https://kursuskatalog.au.dk/da/course/104496/</t>
  </si>
  <si>
    <t>https://kursuskatalog.au.dk/da/course/104497/</t>
  </si>
  <si>
    <t>https://kursuskatalog.au.dk/da/course/100601/</t>
  </si>
  <si>
    <t>https://kursuskatalog.au.dk/da/course/100599/</t>
  </si>
  <si>
    <t>https://kursuskatalog.au.dk/da/course/104641/</t>
  </si>
  <si>
    <t>https://kursuskatalog.au.dk/da/course/103621/</t>
  </si>
  <si>
    <t>https://kursuskatalog.au.dk/da/course/103622/</t>
  </si>
  <si>
    <t>https://kursuskatalog.au.dk/da/course/103673/</t>
  </si>
  <si>
    <t>https://kursuskatalog.au.dk/da/course/100595/</t>
  </si>
  <si>
    <t>https://kursuskatalog.au.dk/da/course/103683/</t>
  </si>
  <si>
    <t>https://kursuskatalog.au.dk/da/course/103729/</t>
  </si>
  <si>
    <t>https://kursuskatalog.au.dk/da/course/103727/</t>
  </si>
  <si>
    <t>https://kursuskatalog.au.dk/da/course/103730/</t>
  </si>
  <si>
    <t>https://kursuskatalog.au.dk/da/course/103725/</t>
  </si>
  <si>
    <t>https://kursuskatalog.au.dk/da/course/103663/</t>
  </si>
  <si>
    <t>https://kursuskatalog.au.dk/da/course/103644/</t>
  </si>
  <si>
    <t>https://kursuskatalog.au.dk/da/course/103600/</t>
  </si>
  <si>
    <t>https://kursuskatalog.au.dk/da/course/104645/</t>
  </si>
  <si>
    <t>https://kursuskatalog.au.dk/da/course/103667/</t>
  </si>
  <si>
    <t>https://kursuskatalog.au.dk/da/course/103721/</t>
  </si>
  <si>
    <t>https://kursuskatalog.au.dk/da/course/104662/</t>
  </si>
  <si>
    <t>https://kursuskatalog.au.dk/da/course/103636/</t>
  </si>
  <si>
    <t>https://kursuskatalog.au.dk/da/course/104681/</t>
  </si>
  <si>
    <t>https://kursuskatalog.au.dk/da/course/103586/</t>
  </si>
  <si>
    <t>https://kursuskatalog.au.dk/da/course/103588/</t>
  </si>
  <si>
    <t>https://kursuskatalog.au.dk/da/course/103593/</t>
  </si>
  <si>
    <t>https://kursuskatalog.au.dk/da/course/103595/</t>
  </si>
  <si>
    <t>https://kursuskatalog.au.dk/da/course/103590/</t>
  </si>
  <si>
    <t>https://kursuskatalog.au.dk/da/course/103603/</t>
  </si>
  <si>
    <t>https://kursuskatalog.au.dk/da/course/103604/</t>
  </si>
  <si>
    <t>https://kursuskatalog.au.dk/da/course/103623/</t>
  </si>
  <si>
    <t>https://kursuskatalog.au.dk/da/course/103599/</t>
  </si>
  <si>
    <t>https://kursuskatalog.au.dk/da/course/101589/</t>
  </si>
  <si>
    <t>https://kursuskatalog.au.dk/da/course/101620/</t>
  </si>
  <si>
    <t>https://kursuskatalog.au.dk/da/course/101595/</t>
  </si>
  <si>
    <t>https://kursuskatalog.au.dk/da/course/101598/</t>
  </si>
  <si>
    <t>https://kursuskatalog.au.dk/da/course/101609/</t>
  </si>
  <si>
    <t>https://kursuskatalog.au.dk/da/course/104806/</t>
  </si>
  <si>
    <t>https://kursuskatalog.au.dk/da/course/104807/</t>
  </si>
  <si>
    <t>https://kursuskatalog.au.dk/da/course/104804/</t>
  </si>
  <si>
    <t>https://kursuskatalog.au.dk/da/course/104805/</t>
  </si>
  <si>
    <t>https://kursuskatalog.au.dk/da/course/104809/</t>
  </si>
  <si>
    <t>https://kursuskatalog.au.dk/da/course/104382/</t>
  </si>
  <si>
    <t>https://kursuskatalog.au.dk/da/course/104385/</t>
  </si>
  <si>
    <t>https://kursuskatalog.au.dk/da/course/104403/</t>
  </si>
  <si>
    <t>https://kursuskatalog.au.dk/da/course/104397/</t>
  </si>
  <si>
    <t>https://kursuskatalog.au.dk/da/course/104399/</t>
  </si>
  <si>
    <t>https://kursuskatalog.au.dk/da/course/104396/</t>
  </si>
  <si>
    <t>https://kursuskatalog.au.dk/da/course/103601/</t>
  </si>
  <si>
    <t>https://kursuskatalog.au.dk/da/course/106196/</t>
  </si>
  <si>
    <t>https://kursuskatalog.au.dk/da/course/106397/</t>
  </si>
  <si>
    <t>https://kursuskatalog.au.dk/da/course/103931/</t>
  </si>
  <si>
    <t>https://kursuskatalog.au.dk/da/course/103932/</t>
  </si>
  <si>
    <t>https://kursuskatalog.au.dk/da/course/104102/</t>
  </si>
  <si>
    <t>https://kursuskatalog.au.dk/da/course/104135/</t>
  </si>
  <si>
    <t>https://kursuskatalog.au.dk/da/course/104139/</t>
  </si>
  <si>
    <t>https://kursuskatalog.au.dk/da/course/103929/</t>
  </si>
  <si>
    <t>https://kursuskatalog.au.dk/da/course/104131/</t>
  </si>
  <si>
    <t>https://kursuskatalog.au.dk/da/course/103930/</t>
  </si>
  <si>
    <t>https://kursuskatalog.au.dk/da/course/104057/</t>
  </si>
  <si>
    <t>https://kursuskatalog.au.dk/da/course/104035/</t>
  </si>
  <si>
    <t>https://kursuskatalog.au.dk/da/course/103955/</t>
  </si>
  <si>
    <t>https://kursuskatalog.au.dk/da/course/104574/</t>
  </si>
  <si>
    <t>https://kursuskatalog.au.dk/da/course/104062/</t>
  </si>
  <si>
    <t>https://kursuskatalog.au.dk/da/course/104064/</t>
  </si>
  <si>
    <t>https://kursuskatalog.au.dk/da/course/104056/</t>
  </si>
  <si>
    <t>https://kursuskatalog.au.dk/da/course/104569/</t>
  </si>
  <si>
    <t>https://kursuskatalog.au.dk/da/course/104058/</t>
  </si>
  <si>
    <t>https://kursuskatalog.au.dk/da/course/103686/</t>
  </si>
  <si>
    <t>https://kursuskatalog.au.dk/da/course/104657/</t>
  </si>
  <si>
    <t>https://kursuskatalog.au.dk/da/course/103630/</t>
  </si>
  <si>
    <t>https://kursuskatalog.au.dk/da/course/104655/</t>
  </si>
  <si>
    <t>https://kursuskatalog.au.dk/da/course/104678/</t>
  </si>
  <si>
    <t>https://kursuskatalog.au.dk/da/course/104647/</t>
  </si>
  <si>
    <t>https://kursuskatalog.au.dk/da/course/103690/</t>
  </si>
  <si>
    <t>https://kursuskatalog.au.dk/da/course/103647/</t>
  </si>
  <si>
    <t>https://kursuskatalog.au.dk/da/course/103654/</t>
  </si>
  <si>
    <t>https://kursuskatalog.au.dk/da/course/103661/</t>
  </si>
  <si>
    <t>https://kursuskatalog.au.dk/da/course/103662/</t>
  </si>
  <si>
    <t>https://kursuskatalog.au.dk/da/course/103685/</t>
  </si>
  <si>
    <t>https://kursuskatalog.au.dk/da/course/101023/</t>
  </si>
  <si>
    <t>https://kursuskatalog.au.dk/da/course/103687/</t>
  </si>
  <si>
    <t>https://kursuskatalog.au.dk/da/course/100837/</t>
  </si>
  <si>
    <t>https://kursuskatalog.au.dk/da/course/103681/</t>
  </si>
  <si>
    <t>https://kursuskatalog.au.dk/da/course/103652/</t>
  </si>
  <si>
    <t>https://kursuskatalog.au.dk/da/course/103660/</t>
  </si>
  <si>
    <t>https://kursuskatalog.au.dk/da/course/103664/</t>
  </si>
  <si>
    <t>https://kursuskatalog.au.dk/da/course/103666/</t>
  </si>
  <si>
    <t>https://kursuskatalog.au.dk/da/course/103678/</t>
  </si>
  <si>
    <t>https://kursuskatalog.au.dk/da/course/103689/</t>
  </si>
  <si>
    <t>https://kursuskatalog.au.dk/da/course/103675/</t>
  </si>
  <si>
    <t>https://kursuskatalog.au.dk/da/course/104651/</t>
  </si>
  <si>
    <t>https://kursuskatalog.au.dk/da/course/103680/</t>
  </si>
  <si>
    <t>https://kursuskatalog.au.dk/da/course/101021/</t>
  </si>
  <si>
    <t>https://kursuskatalog.au.dk/da/course/104644/</t>
  </si>
  <si>
    <t>https://kursuskatalog.au.dk/da/course/103643/</t>
  </si>
  <si>
    <t>https://kursuskatalog.au.dk/da/course/103648/</t>
  </si>
  <si>
    <t>https://kursuskatalog.au.dk/da/course/103651/</t>
  </si>
  <si>
    <t>https://kursuskatalog.au.dk/da/course/104708/</t>
  </si>
  <si>
    <t>https://kursuskatalog.au.dk/da/course/103658/</t>
  </si>
  <si>
    <t>https://kursuskatalog.au.dk/da/course/103670/</t>
  </si>
  <si>
    <t>https://kursuskatalog.au.dk/da/course/104250/</t>
  </si>
  <si>
    <t>https://kursuskatalog.au.dk/da/course/100737/</t>
  </si>
  <si>
    <t>https://kursuskatalog.au.dk/da/course/101290/</t>
  </si>
  <si>
    <t>https://kursuskatalog.au.dk/da/course/101319/</t>
  </si>
  <si>
    <t>https://kursuskatalog.au.dk/da/course/103637/</t>
  </si>
  <si>
    <t>https://kursuskatalog.au.dk/da/course/103641/</t>
  </si>
  <si>
    <t>https://kursuskatalog.au.dk/da/course/103668/</t>
  </si>
  <si>
    <t>https://kursuskatalog.au.dk/da/course/105238/</t>
  </si>
  <si>
    <t>https://kursuskatalog.au.dk/da/course/100739/</t>
  </si>
  <si>
    <t>https://kursuskatalog.au.dk/da/course/100742/</t>
  </si>
  <si>
    <t>https://kursuskatalog.au.dk/da/course/100863/</t>
  </si>
  <si>
    <t>https://kursuskatalog.au.dk/da/course/104257/</t>
  </si>
  <si>
    <t>https://kursuskatalog.au.dk/da/course/104262/</t>
  </si>
  <si>
    <t>https://kursuskatalog.au.dk/da/course/104267/</t>
  </si>
  <si>
    <t>https://kursuskatalog.au.dk/da/course/104265/</t>
  </si>
  <si>
    <t>https://kursuskatalog.au.dk/da/course/104270/</t>
  </si>
  <si>
    <t>https://kursuskatalog.au.dk/da/course/100456/</t>
  </si>
  <si>
    <t>https://kursuskatalog.au.dk/da/course/104330/</t>
  </si>
  <si>
    <t>https://kursuskatalog.au.dk/da/course/104331/</t>
  </si>
  <si>
    <t>https://kursuskatalog.au.dk/da/course/104332/</t>
  </si>
  <si>
    <t>https://kursuskatalog.au.dk/da/course/104337/</t>
  </si>
  <si>
    <t>https://kursuskatalog.au.dk/da/course/104341/</t>
  </si>
  <si>
    <t>https://kursuskatalog.au.dk/da/course/106398/</t>
  </si>
  <si>
    <t>https://kursuskatalog.au.dk/da/course/103671/</t>
  </si>
  <si>
    <t>https://kursuskatalog.au.dk/da/course/104126/</t>
  </si>
  <si>
    <t>https://kursuskatalog.au.dk/da/course/104124/</t>
  </si>
  <si>
    <t>https://kursuskatalog.au.dk/da/course/104128/</t>
  </si>
  <si>
    <t>https://kursuskatalog.au.dk/da/course/104127/</t>
  </si>
  <si>
    <t>https://kursuskatalog.au.dk/da/course/104123/</t>
  </si>
  <si>
    <t>https://kursuskatalog.au.dk/da/course/104101/</t>
  </si>
  <si>
    <t>https://kursuskatalog.au.dk/da/course/104099/</t>
  </si>
  <si>
    <t>https://kursuskatalog.au.dk/da/course/104110/</t>
  </si>
  <si>
    <t>https://kursuskatalog.au.dk/da/course/104109/</t>
  </si>
  <si>
    <t>https://kursuskatalog.au.dk/da/course/104107/</t>
  </si>
  <si>
    <t>https://kursuskatalog.au.dk/da/course/103951/</t>
  </si>
  <si>
    <t>https://kursuskatalog.au.dk/da/course/103952/</t>
  </si>
  <si>
    <t>https://kursuskatalog.au.dk/da/course/103946/</t>
  </si>
  <si>
    <t>https://kursuskatalog.au.dk/da/course/103949/</t>
  </si>
  <si>
    <t>https://kursuskatalog.au.dk/da/course/103950/</t>
  </si>
  <si>
    <t>https://kursuskatalog.au.dk/da/course/103943/</t>
  </si>
  <si>
    <t>https://kursuskatalog.au.dk/da/course/103940/</t>
  </si>
  <si>
    <t>https://kursuskatalog.au.dk/da/course/103941/</t>
  </si>
  <si>
    <t>https://kursuskatalog.au.dk/da/course/103945/</t>
  </si>
  <si>
    <t>https://kursuskatalog.au.dk/da/course/103939/</t>
  </si>
  <si>
    <t>https://kursuskatalog.au.dk/da/course/103938/</t>
  </si>
  <si>
    <t>https://kursuskatalog.au.dk/da/course/103933/</t>
  </si>
  <si>
    <t>https://kursuskatalog.au.dk/da/course/103936/</t>
  </si>
  <si>
    <t>https://kursuskatalog.au.dk/da/course/103937/</t>
  </si>
  <si>
    <t>https://kursuskatalog.au.dk/da/course/103934/</t>
  </si>
  <si>
    <t>https://kursuskatalog.au.dk/da/course/103832/</t>
  </si>
  <si>
    <t>https://kursuskatalog.au.dk/da/course/107042/</t>
  </si>
  <si>
    <t>https://kursuskatalog.au.dk/da/course/103798/</t>
  </si>
  <si>
    <t>https://kursuskatalog.au.dk/da/course/103812/</t>
  </si>
  <si>
    <t>https://kursuskatalog.au.dk/da/course/103796/</t>
  </si>
  <si>
    <t>https://kursuskatalog.au.dk/da/course/103795/</t>
  </si>
  <si>
    <t>https://kursuskatalog.au.dk/da/course/103810/</t>
  </si>
  <si>
    <t>https://kursuskatalog.au.dk/da/course/103811/</t>
  </si>
  <si>
    <t>https://kursuskatalog.au.dk/da/course/103815/</t>
  </si>
  <si>
    <t>https://kursuskatalog.au.dk/da/course/103816/</t>
  </si>
  <si>
    <t>https://kursuskatalog.au.dk/da/course/103823/</t>
  </si>
  <si>
    <t>https://kursuskatalog.au.dk/da/course/103813/</t>
  </si>
  <si>
    <t>https://kursuskatalog.au.dk/da/course/103817/</t>
  </si>
  <si>
    <t>https://kursuskatalog.au.dk/da/course/103825/</t>
  </si>
  <si>
    <t>https://kursuskatalog.au.dk/da/course/103827/</t>
  </si>
  <si>
    <t>https://kursuskatalog.au.dk/da/course/103826/</t>
  </si>
  <si>
    <t>https://kursuskatalog.au.dk/da/course/103829/</t>
  </si>
  <si>
    <t>https://kursuskatalog.au.dk/da/course/103809/</t>
  </si>
  <si>
    <t>https://kursuskatalog.au.dk/da/course/103831/</t>
  </si>
  <si>
    <t>https://kursuskatalog.au.dk/da/course/104280/</t>
  </si>
  <si>
    <t>https://kursuskatalog.au.dk/da/course/104234/</t>
  </si>
  <si>
    <t>https://kursuskatalog.au.dk/da/course/103814/</t>
  </si>
  <si>
    <t>https://kursuskatalog.au.dk/da/course/104247/</t>
  </si>
  <si>
    <t>https://kursuskatalog.au.dk/da/course/103822/</t>
  </si>
  <si>
    <t>https://kursuskatalog.au.dk/da/course/103824/</t>
  </si>
  <si>
    <t>https://kursuskatalog.au.dk/da/course/104277/</t>
  </si>
  <si>
    <t>https://kursuskatalog.au.dk/da/course/103801/</t>
  </si>
  <si>
    <t>https://kursuskatalog.au.dk/da/course/103800/</t>
  </si>
  <si>
    <t>https://kursuskatalog.au.dk/da/course/103797/</t>
  </si>
  <si>
    <t>https://kursuskatalog.au.dk/da/course/103805/</t>
  </si>
  <si>
    <t>https://kursuskatalog.au.dk/da/course/103792/</t>
  </si>
  <si>
    <t>https://kursuskatalog.au.dk/da/course/103793/</t>
  </si>
  <si>
    <t>https://kursuskatalog.au.dk/da/course/103806/</t>
  </si>
  <si>
    <t>https://kursuskatalog.au.dk/da/course/103802/</t>
  </si>
  <si>
    <t>https://kursuskatalog.au.dk/da/course/103794/</t>
  </si>
  <si>
    <t>https://kursuskatalog.au.dk/da/course/103799/</t>
  </si>
  <si>
    <t>https://kursuskatalog.au.dk/da/course/100575/</t>
  </si>
  <si>
    <t>https://kursuskatalog.au.dk/da/course/100577/</t>
  </si>
  <si>
    <t>https://kursuskatalog.au.dk/da/course/100580/</t>
  </si>
  <si>
    <t>https://kursuskatalog.au.dk/da/course/103819/</t>
  </si>
  <si>
    <t>https://kursuskatalog.au.dk/da/course/103820/</t>
  </si>
  <si>
    <t>https://kursuskatalog.au.dk/da/course/103821/</t>
  </si>
  <si>
    <t>https://kursuskatalog.au.dk/da/course/104248/</t>
  </si>
  <si>
    <t>https://kursuskatalog.au.dk/da/course/103818/</t>
  </si>
  <si>
    <t>https://kursuskatalog.au.dk/da/course/104213/</t>
  </si>
  <si>
    <t>https://kursuskatalog.au.dk/da/course/104954/</t>
  </si>
  <si>
    <t>https://kursuskatalog.au.dk/da/course/104664/</t>
  </si>
  <si>
    <t>https://kursuskatalog.au.dk/da/course/104951/</t>
  </si>
  <si>
    <t>https://kursuskatalog.au.dk/da/course/104952/</t>
  </si>
  <si>
    <t>https://kursuskatalog.au.dk/da/course/104953/</t>
  </si>
  <si>
    <t>https://kursuskatalog.au.dk/da/course/104279/</t>
  </si>
  <si>
    <t>https://kursuskatalog.au.dk/da/course/103830/</t>
  </si>
  <si>
    <t>https://kursuskatalog.au.dk/da/course/104690/</t>
  </si>
  <si>
    <t>https://kursuskatalog.au.dk/da/course/104693/</t>
  </si>
  <si>
    <t>https://kursuskatalog.au.dk/da/course/104689/</t>
  </si>
  <si>
    <t>https://kursuskatalog.au.dk/da/course/104828/</t>
  </si>
  <si>
    <t>https://kursuskatalog.au.dk/da/course/104862/</t>
  </si>
  <si>
    <t>https://kursuskatalog.au.dk/da/course/104684/</t>
  </si>
  <si>
    <t>https://kursuskatalog.au.dk/da/course/104845/</t>
  </si>
  <si>
    <t>https://kursuskatalog.au.dk/da/course/104028/</t>
  </si>
  <si>
    <t>https://kursuskatalog.au.dk/da/course/104016/</t>
  </si>
  <si>
    <t>https://kursuskatalog.au.dk/da/course/104820/</t>
  </si>
  <si>
    <t>https://kursuskatalog.au.dk/da/course/104832/</t>
  </si>
  <si>
    <t>https://kursuskatalog.au.dk/da/course/104025/</t>
  </si>
  <si>
    <t>https://kursuskatalog.au.dk/da/course/104027/</t>
  </si>
  <si>
    <t>https://kursuskatalog.au.dk/da/course/104049/</t>
  </si>
  <si>
    <t>https://kursuskatalog.au.dk/da/course/104011/</t>
  </si>
  <si>
    <t>https://kursuskatalog.au.dk/da/course/104000/</t>
  </si>
  <si>
    <t>https://kursuskatalog.au.dk/da/course/103602/</t>
  </si>
  <si>
    <t>https://kursuskatalog.au.dk/da/course/103985/</t>
  </si>
  <si>
    <t>https://kursuskatalog.au.dk/da/course/104697/</t>
  </si>
  <si>
    <t>https://kursuskatalog.au.dk/da/course/103981/</t>
  </si>
  <si>
    <t>https://kursuskatalog.au.dk/da/course/103979/</t>
  </si>
  <si>
    <t>https://kursuskatalog.au.dk/da/course/103977/</t>
  </si>
  <si>
    <t>https://kursuskatalog.au.dk/da/course/103983/</t>
  </si>
  <si>
    <t>https://kursuskatalog.au.dk/da/course/104367/</t>
  </si>
  <si>
    <t>https://kursuskatalog.au.dk/da/course/103743/</t>
  </si>
  <si>
    <t>https://kursuskatalog.au.dk/da/course/104436/</t>
  </si>
  <si>
    <t>https://kursuskatalog.au.dk/da/course/104425/</t>
  </si>
  <si>
    <t>https://kursuskatalog.au.dk/da/course/104438/</t>
  </si>
  <si>
    <t>https://kursuskatalog.au.dk/da/course/104368/</t>
  </si>
  <si>
    <t>https://kursuskatalog.au.dk/da/course/103545/</t>
  </si>
  <si>
    <t>https://kursuskatalog.au.dk/da/course/104376/</t>
  </si>
  <si>
    <t>https://kursuskatalog.au.dk/da/course/104366/</t>
  </si>
  <si>
    <t>https://kursuskatalog.au.dk/da/course/104369/</t>
  </si>
  <si>
    <t>https://kursuskatalog.au.dk/da/course/104373/</t>
  </si>
  <si>
    <t>https://kursuskatalog.au.dk/da/course/104374/</t>
  </si>
  <si>
    <t>https://kursuskatalog.au.dk/da/course/97841/</t>
  </si>
  <si>
    <t>https://kursuskatalog.au.dk/da/course/96882/</t>
  </si>
  <si>
    <t>https://kursuskatalog.au.dk/da/course/104080/</t>
  </si>
  <si>
    <t>https://kursuskatalog.au.dk/da/course/104435/</t>
  </si>
  <si>
    <t>https://kursuskatalog.au.dk/da/course/104104/</t>
  </si>
  <si>
    <t>https://kursuskatalog.au.dk/da/course/104371/</t>
  </si>
  <si>
    <t>https://kursuskatalog.au.dk/da/course/104427/</t>
  </si>
  <si>
    <t>https://kursuskatalog.au.dk/da/course/104434/</t>
  </si>
  <si>
    <t>https://kursuskatalog.au.dk/da/course/104437/</t>
  </si>
  <si>
    <t>https://kursuskatalog.au.dk/da/course/104543/</t>
  </si>
  <si>
    <t>https://kursuskatalog.au.dk/da/course/104426/</t>
  </si>
  <si>
    <t>https://kursuskatalog.au.dk/da/course/104439/</t>
  </si>
  <si>
    <t>https://kursuskatalog.au.dk/da/course/104456/</t>
  </si>
  <si>
    <t>https://kursuskatalog.au.dk/da/course/104750/</t>
  </si>
  <si>
    <t>https://kursuskatalog.au.dk/da/course/104527/</t>
  </si>
  <si>
    <t>https://kursuskatalog.au.dk/da/course/104432/</t>
  </si>
  <si>
    <t>https://kursuskatalog.au.dk/da/course/104561/</t>
  </si>
  <si>
    <t>https://kursuskatalog.au.dk/da/course/104562/</t>
  </si>
  <si>
    <t>https://kursuskatalog.au.dk/da/course/104458/</t>
  </si>
  <si>
    <t>https://kursuskatalog.au.dk/da/course/104457/</t>
  </si>
  <si>
    <t>https://kursuskatalog.au.dk/da/course/104459/</t>
  </si>
  <si>
    <t>https://kursuskatalog.au.dk/da/course/104372/</t>
  </si>
  <si>
    <t>https://kursuskatalog.au.dk/da/course/104424/</t>
  </si>
  <si>
    <t>https://kursuskatalog.au.dk/da/course/104370/</t>
  </si>
  <si>
    <t>https://kursuskatalog.au.dk/da/course/104746/</t>
  </si>
  <si>
    <t>https://kursuskatalog.au.dk/da/course/104440/</t>
  </si>
  <si>
    <t>https://kursuskatalog.au.dk/da/course/104748/</t>
  </si>
  <si>
    <t>https://kursuskatalog.au.dk/da/course/104423/</t>
  </si>
  <si>
    <t>https://kursuskatalog.au.dk/da/course/103541/</t>
  </si>
  <si>
    <t>https://kursuskatalog.au.dk/da/course/103964/</t>
  </si>
  <si>
    <t>https://kursuskatalog.au.dk/da/course/103967/</t>
  </si>
  <si>
    <t>https://kursuskatalog.au.dk/da/course/103970/</t>
  </si>
  <si>
    <t>https://kursuskatalog.au.dk/da/course/103961/</t>
  </si>
  <si>
    <t>https://kursuskatalog.au.dk/da/course/103960/</t>
  </si>
  <si>
    <t>https://kursuskatalog.au.dk/da/course/103883/</t>
  </si>
  <si>
    <t>https://kursuskatalog.au.dk/da/course/103962/</t>
  </si>
  <si>
    <t>https://kursuskatalog.au.dk/da/course/104083/</t>
  </si>
  <si>
    <t>https://kursuskatalog.au.dk/da/course/103963/</t>
  </si>
  <si>
    <t>https://kursuskatalog.au.dk/da/course/104078/</t>
  </si>
  <si>
    <t>https://kursuskatalog.au.dk/da/course/103885/</t>
  </si>
  <si>
    <t>https://kursuskatalog.au.dk/da/course/103857/</t>
  </si>
  <si>
    <t>https://kursuskatalog.au.dk/da/course/103894/</t>
  </si>
  <si>
    <t>https://kursuskatalog.au.dk/da/course/103886/</t>
  </si>
  <si>
    <t>https://kursuskatalog.au.dk/da/course/103999/</t>
  </si>
  <si>
    <t>https://kursuskatalog.au.dk/da/course/103990/</t>
  </si>
  <si>
    <t>https://kursuskatalog.au.dk/da/course/103890/</t>
  </si>
  <si>
    <t>https://kursuskatalog.au.dk/da/course/104005/</t>
  </si>
  <si>
    <t>https://kursuskatalog.au.dk/da/course/104001/</t>
  </si>
  <si>
    <t>https://kursuskatalog.au.dk/da/course/103897/</t>
  </si>
  <si>
    <t>https://kursuskatalog.au.dk/da/course/104084/</t>
  </si>
  <si>
    <t>https://kursuskatalog.au.dk/da/course/104013/</t>
  </si>
  <si>
    <t>https://kursuskatalog.au.dk/da/course/104004/</t>
  </si>
  <si>
    <t>https://kursuskatalog.au.dk/da/course/104009/</t>
  </si>
  <si>
    <t>https://kursuskatalog.au.dk/da/course/104688/</t>
  </si>
  <si>
    <t>https://kursuskatalog.au.dk/da/course/102889/</t>
  </si>
  <si>
    <t>https://kursuskatalog.au.dk/da/course/104811/</t>
  </si>
  <si>
    <t>https://kursuskatalog.au.dk/da/course/104183/</t>
  </si>
  <si>
    <t>https://kursuskatalog.au.dk/da/course/103470/</t>
  </si>
  <si>
    <t>https://kursuskatalog.au.dk/da/course/103472/</t>
  </si>
  <si>
    <t>https://kursuskatalog.au.dk/da/course/104158/</t>
  </si>
  <si>
    <t>https://kursuskatalog.au.dk/da/course/104287/</t>
  </si>
  <si>
    <t>https://kursuskatalog.au.dk/da/course/103426/</t>
  </si>
  <si>
    <t>https://kursuskatalog.au.dk/da/course/103567/</t>
  </si>
  <si>
    <t>https://kursuskatalog.au.dk/da/course/103568/</t>
  </si>
  <si>
    <t>https://kursuskatalog.au.dk/da/course/103429/</t>
  </si>
  <si>
    <t>https://kursuskatalog.au.dk/da/course/103539/</t>
  </si>
  <si>
    <t>https://kursuskatalog.au.dk/da/course/105015/</t>
  </si>
  <si>
    <t>https://kursuskatalog.au.dk/da/course/99705/</t>
  </si>
  <si>
    <t>https://kursuskatalog.au.dk/da/course/103424/</t>
  </si>
  <si>
    <t>https://kursuskatalog.au.dk/da/course/103423/</t>
  </si>
  <si>
    <t>https://kursuskatalog.au.dk/da/course/103428/</t>
  </si>
  <si>
    <t>https://kursuskatalog.au.dk/da/course/103427/</t>
  </si>
  <si>
    <t>https://kursuskatalog.au.dk/da/course/104602/</t>
  </si>
  <si>
    <t>https://kursuskatalog.au.dk/da/course/103974/</t>
  </si>
  <si>
    <t>https://kursuskatalog.au.dk/da/course/103976/</t>
  </si>
  <si>
    <t>https://kursuskatalog.au.dk/da/course/103966/</t>
  </si>
  <si>
    <t>https://kursuskatalog.au.dk/da/course/104552/</t>
  </si>
  <si>
    <t>https://kursuskatalog.au.dk/da/course/104927/</t>
  </si>
  <si>
    <t>https://kursuskatalog.au.dk/da/course/103968/</t>
  </si>
  <si>
    <t>https://kursuskatalog.au.dk/da/course/103956/</t>
  </si>
  <si>
    <t>https://kursuskatalog.au.dk/da/course/104171/</t>
  </si>
  <si>
    <t>https://kursuskatalog.au.dk/da/course/103879/</t>
  </si>
  <si>
    <t>https://kursuskatalog.au.dk/da/course/103575/</t>
  </si>
  <si>
    <t>https://kursuskatalog.au.dk/da/course/103877/</t>
  </si>
  <si>
    <t>https://kursuskatalog.au.dk/da/course/103881/</t>
  </si>
  <si>
    <t>https://kursuskatalog.au.dk/da/course/103574/</t>
  </si>
  <si>
    <t>https://kursuskatalog.au.dk/da/course/103859/</t>
  </si>
  <si>
    <t>https://kursuskatalog.au.dk/da/course/103854/</t>
  </si>
  <si>
    <t>https://kursuskatalog.au.dk/da/course/103617/</t>
  </si>
  <si>
    <t>https://kursuskatalog.au.dk/da/course/104406/</t>
  </si>
  <si>
    <t>https://kursuskatalog.au.dk/da/course/103901/</t>
  </si>
  <si>
    <t>https://kursuskatalog.au.dk/da/course/103784/</t>
  </si>
  <si>
    <t>https://kursuskatalog.au.dk/da/course/104268/</t>
  </si>
  <si>
    <t>https://kursuskatalog.au.dk/da/course/103787/</t>
  </si>
  <si>
    <t>https://kursuskatalog.au.dk/da/course/104494/</t>
  </si>
  <si>
    <t>https://kursuskatalog.au.dk/da/course/104498/</t>
  </si>
  <si>
    <t>https://kursuskatalog.au.dk/da/course/103782/</t>
  </si>
  <si>
    <t>https://kursuskatalog.au.dk/da/course/103783/</t>
  </si>
  <si>
    <t>https://kursuskatalog.au.dk/da/course/103884/</t>
  </si>
  <si>
    <t>https://kursuskatalog.au.dk/da/course/103785/</t>
  </si>
  <si>
    <t>https://kursuskatalog.au.dk/da/course/103904/</t>
  </si>
  <si>
    <t>https://kursuskatalog.au.dk/da/course/104594/</t>
  </si>
  <si>
    <t>https://kursuskatalog.au.dk/da/course/103924/</t>
  </si>
  <si>
    <t>https://kursuskatalog.au.dk/da/course/103928/</t>
  </si>
  <si>
    <t>https://kursuskatalog.au.dk/da/course/103919/</t>
  </si>
  <si>
    <t>https://kursuskatalog.au.dk/da/course/103898/</t>
  </si>
  <si>
    <t>https://kursuskatalog.au.dk/da/course/104687/</t>
  </si>
  <si>
    <t>https://kursuskatalog.au.dk/da/course/104047/</t>
  </si>
  <si>
    <t>https://kursuskatalog.au.dk/da/course/104623/</t>
  </si>
  <si>
    <t>https://kursuskatalog.au.dk/da/course/104625/</t>
  </si>
  <si>
    <t>https://kursuskatalog.au.dk/da/course/104626/</t>
  </si>
  <si>
    <t>https://kursuskatalog.au.dk/da/course/104698/</t>
  </si>
  <si>
    <t>https://kursuskatalog.au.dk/da/course/104720/</t>
  </si>
  <si>
    <t>https://kursuskatalog.au.dk/da/course/104735/</t>
  </si>
  <si>
    <t>https://kursuskatalog.au.dk/da/course/104541/</t>
  </si>
  <si>
    <t>https://kursuskatalog.au.dk/da/course/104975/</t>
  </si>
  <si>
    <t>https://kursuskatalog.au.dk/da/course/104699/</t>
  </si>
  <si>
    <t>https://kursuskatalog.au.dk/da/course/103899/</t>
  </si>
  <si>
    <t>https://kursuskatalog.au.dk/da/course/104553/</t>
  </si>
  <si>
    <t>https://kursuskatalog.au.dk/da/course/104629/</t>
  </si>
  <si>
    <t>https://kursuskatalog.au.dk/da/course/103920/</t>
  </si>
  <si>
    <t>https://kursuskatalog.au.dk/da/course/103907/</t>
  </si>
  <si>
    <t>https://kursuskatalog.au.dk/da/course/103923/</t>
  </si>
  <si>
    <t>https://kursuskatalog.au.dk/da/course/103406/</t>
  </si>
  <si>
    <t>https://kursuskatalog.au.dk/da/course/103902/</t>
  </si>
  <si>
    <t>https://kursuskatalog.au.dk/da/course/103903/</t>
  </si>
  <si>
    <t>https://kursuskatalog.au.dk/da/course/103408/</t>
  </si>
  <si>
    <t>https://kursuskatalog.au.dk/da/course/103409/</t>
  </si>
  <si>
    <t>https://kursuskatalog.au.dk/da/course/103906/</t>
  </si>
  <si>
    <t>https://kursuskatalog.au.dk/da/course/103407/</t>
  </si>
  <si>
    <t>https://kursuskatalog.au.dk/da/course/103922/</t>
  </si>
  <si>
    <t>https://kursuskatalog.au.dk/da/course/103921/</t>
  </si>
  <si>
    <t>https://kursuskatalog.au.dk/da/course/103926/</t>
  </si>
  <si>
    <t>https://kursuskatalog.au.dk/da/course/103410/</t>
  </si>
  <si>
    <t>https://kursuskatalog.au.dk/da/course/104254/</t>
  </si>
  <si>
    <t>https://kursuskatalog.au.dk/da/course/103455/</t>
  </si>
  <si>
    <t>https://kursuskatalog.au.dk/da/course/103456/</t>
  </si>
  <si>
    <t>https://kursuskatalog.au.dk/da/course/103887/</t>
  </si>
  <si>
    <t>https://kursuskatalog.au.dk/da/course/103451/</t>
  </si>
  <si>
    <t>https://kursuskatalog.au.dk/da/course/104302/</t>
  </si>
  <si>
    <t>https://kursuskatalog.au.dk/da/course/104301/</t>
  </si>
  <si>
    <t>https://kursuskatalog.au.dk/da/course/103453/</t>
  </si>
  <si>
    <t>https://kursuskatalog.au.dk/da/course/103459/</t>
  </si>
  <si>
    <t>https://kursuskatalog.au.dk/da/course/104260/</t>
  </si>
  <si>
    <t>https://kursuskatalog.au.dk/da/course/103457/</t>
  </si>
  <si>
    <t>https://kursuskatalog.au.dk/da/course/103413/</t>
  </si>
  <si>
    <t>https://kursuskatalog.au.dk/da/course/103535/</t>
  </si>
  <si>
    <t>https://kursuskatalog.au.dk/da/course/103650/</t>
  </si>
  <si>
    <t>https://kursuskatalog.au.dk/da/course/103229/</t>
  </si>
  <si>
    <t>https://kursuskatalog.au.dk/da/course/103327/</t>
  </si>
  <si>
    <t>https://kursuskatalog.au.dk/da/course/103646/</t>
  </si>
  <si>
    <t>https://kursuskatalog.au.dk/da/course/104702/</t>
  </si>
  <si>
    <t>https://kursuskatalog.au.dk/da/course/103326/</t>
  </si>
  <si>
    <t>https://kursuskatalog.au.dk/da/course/103645/</t>
  </si>
  <si>
    <t>https://kursuskatalog.au.dk/da/course/103640/</t>
  </si>
  <si>
    <t>https://kursuskatalog.au.dk/da/course/103632/</t>
  </si>
  <si>
    <t>https://kursuskatalog.au.dk/da/course/103197/</t>
  </si>
  <si>
    <t>https://kursuskatalog.au.dk/da/course/103227/</t>
  </si>
  <si>
    <t>https://kursuskatalog.au.dk/da/course/103422/</t>
  </si>
  <si>
    <t>https://kursuskatalog.au.dk/da/course/103230/</t>
  </si>
  <si>
    <t>https://kursuskatalog.au.dk/da/course/104069/</t>
  </si>
  <si>
    <t>https://kursuskatalog.au.dk/da/course/104068/</t>
  </si>
  <si>
    <t>https://kursuskatalog.au.dk/da/course/103440/</t>
  </si>
  <si>
    <t>https://kursuskatalog.au.dk/da/course/103415/</t>
  </si>
  <si>
    <t>https://kursuskatalog.au.dk/da/course/103437/</t>
  </si>
  <si>
    <t>https://kursuskatalog.au.dk/da/course/103438/</t>
  </si>
  <si>
    <t>https://kursuskatalog.au.dk/da/course/104070/</t>
  </si>
  <si>
    <t>https://kursuskatalog.au.dk/da/course/104072/</t>
  </si>
  <si>
    <t>https://kursuskatalog.au.dk/da/course/103442/</t>
  </si>
  <si>
    <t>https://kursuskatalog.au.dk/da/course/103634/</t>
  </si>
  <si>
    <t>https://kursuskatalog.au.dk/da/course/103638/</t>
  </si>
  <si>
    <t>https://kursuskatalog.au.dk/da/course/103527/</t>
  </si>
  <si>
    <t>https://kursuskatalog.au.dk/da/course/103447/</t>
  </si>
  <si>
    <t>https://kursuskatalog.au.dk/da/course/103448/</t>
  </si>
  <si>
    <t>https://kursuskatalog.au.dk/da/course/103449/</t>
  </si>
  <si>
    <t>https://kursuskatalog.au.dk/da/course/103460/</t>
  </si>
  <si>
    <t>https://kursuskatalog.au.dk/da/course/103450/</t>
  </si>
  <si>
    <t>https://kursuskatalog.au.dk/da/course/103521/</t>
  </si>
  <si>
    <t>https://kursuskatalog.au.dk/da/course/103434/</t>
  </si>
  <si>
    <t>https://kursuskatalog.au.dk/da/course/103329/</t>
  </si>
  <si>
    <t>https://kursuskatalog.au.dk/da/course/104288/</t>
  </si>
  <si>
    <t>https://kursuskatalog.au.dk/da/course/104075/</t>
  </si>
  <si>
    <t>https://kursuskatalog.au.dk/da/course/103330/</t>
  </si>
  <si>
    <t>https://kursuskatalog.au.dk/da/course/103475/</t>
  </si>
  <si>
    <t>https://kursuskatalog.au.dk/da/course/103468/</t>
  </si>
  <si>
    <t>https://kursuskatalog.au.dk/da/course/103473/</t>
  </si>
  <si>
    <t>https://kursuskatalog.au.dk/da/course/104412/</t>
  </si>
  <si>
    <t>https://kursuskatalog.au.dk/da/course/104311/</t>
  </si>
  <si>
    <t>https://kursuskatalog.au.dk/da/course/103627/</t>
  </si>
  <si>
    <t>https://kursuskatalog.au.dk/da/course/104901/</t>
  </si>
  <si>
    <t>https://kursuskatalog.au.dk/da/course/103840/</t>
  </si>
  <si>
    <t>https://kursuskatalog.au.dk/da/course/103852/</t>
  </si>
  <si>
    <t>https://kursuskatalog.au.dk/da/course/103850/</t>
  </si>
  <si>
    <t>https://kursuskatalog.au.dk/da/course/103848/</t>
  </si>
  <si>
    <t>https://kursuskatalog.au.dk/da/course/103845/</t>
  </si>
  <si>
    <t>https://kursuskatalog.au.dk/da/course/103851/</t>
  </si>
  <si>
    <t>https://kursuskatalog.au.dk/da/course/103842/</t>
  </si>
  <si>
    <t>https://kursuskatalog.au.dk/da/course/103839/</t>
  </si>
  <si>
    <t>https://kursuskatalog.au.dk/da/course/103838/</t>
  </si>
  <si>
    <t>https://kursuskatalog.au.dk/da/course/103606/</t>
  </si>
  <si>
    <t>https://kursuskatalog.au.dk/da/course/103609/</t>
  </si>
  <si>
    <t>https://kursuskatalog.au.dk/da/course/103608/</t>
  </si>
  <si>
    <t>https://kursuskatalog.au.dk/da/course/103736/</t>
  </si>
  <si>
    <t>https://kursuskatalog.au.dk/da/course/103722/</t>
  </si>
  <si>
    <t>https://kursuskatalog.au.dk/da/course/103735/</t>
  </si>
  <si>
    <t>https://kursuskatalog.au.dk/da/course/103733/</t>
  </si>
  <si>
    <t>https://kursuskatalog.au.dk/da/course/103737/</t>
  </si>
  <si>
    <t>https://kursuskatalog.au.dk/da/course/103739/</t>
  </si>
  <si>
    <t>https://kursuskatalog.au.dk/da/course/103731/</t>
  </si>
  <si>
    <t>https://kursuskatalog.au.dk/da/course/103615/</t>
  </si>
  <si>
    <t>https://kursuskatalog.au.dk/da/course/103611/</t>
  </si>
  <si>
    <t>https://kursuskatalog.au.dk/da/course/103614/</t>
  </si>
  <si>
    <t>https://kursuskatalog.au.dk/da/course/103612/</t>
  </si>
  <si>
    <t>https://kursuskatalog.au.dk/da/course/103734/</t>
  </si>
  <si>
    <t>https://kursuskatalog.au.dk/da/course/103893/</t>
  </si>
  <si>
    <t>https://kursuskatalog.au.dk/da/course/103891/</t>
  </si>
  <si>
    <t>https://kursuskatalog.au.dk/da/course/103895/</t>
  </si>
  <si>
    <t>https://kursuskatalog.au.dk/da/course/103888/</t>
  </si>
  <si>
    <t>https://kursuskatalog.au.dk/da/course/103889/</t>
  </si>
  <si>
    <t>https://kursuskatalog.au.dk/da/course/103543/</t>
  </si>
  <si>
    <t>https://kursuskatalog.au.dk/da/course/103864/</t>
  </si>
  <si>
    <t>https://kursuskatalog.au.dk/da/course/103862/</t>
  </si>
  <si>
    <t>https://kursuskatalog.au.dk/da/course/103868/</t>
  </si>
  <si>
    <t>https://kursuskatalog.au.dk/da/course/103867/</t>
  </si>
  <si>
    <t>https://kursuskatalog.au.dk/da/course/103863/</t>
  </si>
  <si>
    <t>https://kursuskatalog.au.dk/da/course/104727/</t>
  </si>
  <si>
    <t>https://kursuskatalog.au.dk/da/course/104729/</t>
  </si>
  <si>
    <t>https://kursuskatalog.au.dk/da/course/104730/</t>
  </si>
  <si>
    <t>50 minutes</t>
  </si>
  <si>
    <t>4 hours and 15 minutes</t>
  </si>
  <si>
    <t>12 minutes</t>
  </si>
  <si>
    <t>PC</t>
  </si>
  <si>
    <t>1 hour and 15 minutes</t>
  </si>
  <si>
    <t>5 days</t>
  </si>
  <si>
    <t>48 hours + 20 minutes</t>
  </si>
  <si>
    <t>24 hours + 30 minutes</t>
  </si>
  <si>
    <t>Oral exam</t>
  </si>
  <si>
    <t>A prerequisite for participation in the oral part of the exam is active participation in the project work, submission of the take-home assignment/project report and submission of a video presentation of the project.</t>
  </si>
  <si>
    <t>Participation in the oral part of the examination requires approval of three written assignments, which are set during the course, as well as active participation in the project work and submission of a written group project report.</t>
  </si>
  <si>
    <t>Upload af 5 eksamenssæt i Digital Eksamen</t>
  </si>
  <si>
    <t>aflevering og godkendelse af 4 temaopgaver</t>
  </si>
  <si>
    <t>Since, the course is a project course, in which students design and develop functional prototypes in groups, the examination is divided between a prototype demonstration (in groups) and a typical oral exam (individual).
We will ensure that all present teachers are tested negative for Covid-19, and will ask students to test in advance as well.
Prototype Demonstration
The prototype demonstration will take place before the oral examination. Each group is given 15 minutes to present their project and demonstrate their prototype. This include transitions between groups.
The demonstration is done physically at the campus, in accordance with Covid-19 guidelines.
Logistically, we will prepare three stations at which students can prepare, and each group will present while two other groups prepare at each station. This will provide enough time to wipe down and clean each station before the next group has to prepare their demonstration, and will ensure enough space between groups to take Covid-19 guidelines into consideration.
While students and teachers will be physically present, censor will participate through a video-call.
Oral Examination
Similarly, to the prototype demonstration, the oral examination will take place physically at campus, in accordance with Covid-19 guidelines. 
Each examination will last 20 minutes including voting.
Teachers and students will be physically present, censor will participate through a video-call.</t>
  </si>
  <si>
    <t>Eksamen er mundtlig (uændret) og med de samme eksamensspørgsmål som hidtil. Foruden eksamination i et trukket spørgsmål foretages en generel eksamination i pensum, også som hidtil. Eksaminationen foregår ved anvendelse af Zoom uden ”tavle”. Forberedelsestid sløjfes, og i stedet forventes det, at den studerende deler en præsentation på Zoom, der har med det trukne eksamensspørgsmål at gøre. Den studerende laver en præsentation af ca. 10 minutters varighed. Eksaminator vil stille afklarende spørgsmål i ca. 5 min, enten efter eller under selve præsentationen. Den afsatte tid til denne del af eksamen vil være ca. 15 min. Herefter vil eksaminator stille mere generelle spørgsmål for at teste den studerendes almene viden i kursets pensum; dette foregår som en mundtlig samtale af maximum 10 minutters varighed. En overordnet karakter gives på grundlag af de pointgivende opgaver i løbet af kurset, gennemgangen af det trukne eksamensspørgsmål, og den generelle diskussion</t>
  </si>
  <si>
    <t>Students may prepare and use slides for answering the exam question</t>
  </si>
  <si>
    <t>Home assignment + home exam</t>
  </si>
  <si>
    <t>Practical</t>
  </si>
  <si>
    <t>skriftlige eksamen</t>
  </si>
  <si>
    <t>Hver studerende afleverer 2 hjemmeopgaver i den sidste del af semesteret.</t>
  </si>
  <si>
    <t>Hjælpemidler / 
Aids</t>
  </si>
  <si>
    <t>The course is assessed through a project exam, which comprises a written group project report, which takes the form of a scientific article, and an oral group exam. The group must present the project at the oral exam. Following the presentation, the group is examined on the basis of both the project and the overall learning outcomes of the course. 
The exam duration is 25 minutes times the number of members in the group. Assessment of the exam performance is based on an overall evaluation of 
1) the project report/article, 
2) the presentation and 3) the examinee’s performance at the oral exam. 
No more than 5 students may participate in each group exam.</t>
  </si>
  <si>
    <t>The course is assessed through a project exam, which comprises a written group project report, which takes the form of a scientific article, a group based video presentation of the project, and an oral group exam. The group is examined on the basis of both the project, the video presentation and the overall learning outcomes of the course. 
The exam duration is 25 minutes times the number of members in the group. Assessment of the exam performance is based on an overall evaluation of 
1) the project report/article, 
2) the video presentation of the project and 
3) the examinee’s performance at the oral exam. 
No more than 5 students may participate in each group exam.</t>
  </si>
  <si>
    <t>Gennemføres på campus</t>
  </si>
  <si>
    <t>Link til Kursuskatalog / Link to course Catalogue</t>
  </si>
  <si>
    <t>Opgave udleveres 72 timer før aflevering</t>
  </si>
  <si>
    <t>Exam</t>
  </si>
  <si>
    <t>Course Catalogue - Institute - Faculty</t>
  </si>
  <si>
    <t>Oral exam + home assignment</t>
  </si>
  <si>
    <t>None +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</si>
</sst>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name val="Calibri"/>
      <family val="2"/>
    </font>
    <font>
      <sz val="11"/>
      <name val="Calibri"/>
      <family val="2"/>
    </font>
    <font>
      <b/>
      <sz val="20"/>
      <color theme="1"/>
      <name val="Calibri"/>
      <family val="2"/>
      <scheme val="minor"/>
    </font>
    <font>
      <u/>
      <sz val="11"/>
      <color theme="10"/>
      <name val="Calibri"/>
      <family val="2"/>
      <scheme val="minor"/>
    </font>
    <font>
      <sz val="11"/>
      <color rgb="FF444444"/>
      <name val="Calibri"/>
      <family val="2"/>
      <charset val="1"/>
    </font>
  </fonts>
  <fills count="2">
    <fill>
      <patternFill patternType="none"/>
    </fill>
    <fill>
      <patternFill patternType="gray125"/>
    </fill>
  </fills>
  <borders count="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24">
    <xf numFmtId="0" fontId="0" fillId="0" borderId="0" xfId="0"/>
    <xf numFmtId="0" fontId="0" fillId="0" borderId="0" xfId="0" applyFill="1" applyBorder="1"/>
    <xf numFmtId="0" fontId="0" fillId="0" borderId="0" xfId="0" applyFill="1"/>
    <xf numFmtId="0" fontId="1" fillId="0" borderId="0" xfId="0" applyFont="1" applyFill="1" applyBorder="1" applyAlignment="1">
      <alignment vertical="top"/>
    </xf>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1" fillId="0" borderId="4" xfId="0" applyFont="1" applyFill="1" applyBorder="1" applyAlignment="1">
      <alignment vertical="top" wrapText="1"/>
    </xf>
    <xf numFmtId="0" fontId="2" fillId="0" borderId="3" xfId="0" applyNumberFormat="1" applyFont="1" applyFill="1" applyBorder="1" applyAlignment="1" applyProtection="1">
      <alignment vertical="top" wrapText="1"/>
    </xf>
    <xf numFmtId="0" fontId="1" fillId="0" borderId="4" xfId="0" applyFont="1" applyFill="1" applyBorder="1" applyAlignment="1">
      <alignment vertical="top"/>
    </xf>
    <xf numFmtId="0" fontId="1" fillId="0" borderId="0" xfId="0" applyFont="1" applyFill="1" applyAlignment="1">
      <alignment vertical="top"/>
    </xf>
    <xf numFmtId="0" fontId="0" fillId="0" borderId="3" xfId="0" applyFill="1" applyBorder="1"/>
    <xf numFmtId="0" fontId="0" fillId="0" borderId="4" xfId="0" applyFill="1" applyBorder="1"/>
    <xf numFmtId="0" fontId="5" fillId="0" borderId="3" xfId="2" applyFill="1" applyBorder="1"/>
    <xf numFmtId="0" fontId="0" fillId="0" borderId="0" xfId="0" applyFill="1" applyAlignment="1">
      <alignment wrapText="1"/>
    </xf>
    <xf numFmtId="0" fontId="0" fillId="0" borderId="4" xfId="0" applyFill="1" applyBorder="1" applyAlignment="1">
      <alignment wrapText="1"/>
    </xf>
    <xf numFmtId="0" fontId="0" fillId="0" borderId="0" xfId="0" applyFill="1" applyBorder="1" applyAlignment="1">
      <alignment wrapText="1"/>
    </xf>
    <xf numFmtId="0" fontId="6" fillId="0" borderId="4" xfId="0" applyFont="1" applyFill="1" applyBorder="1" applyAlignment="1">
      <alignment wrapText="1"/>
    </xf>
    <xf numFmtId="0" fontId="0" fillId="0" borderId="8" xfId="0" applyFill="1" applyBorder="1"/>
    <xf numFmtId="0" fontId="0" fillId="0" borderId="5" xfId="0" applyFill="1" applyBorder="1"/>
    <xf numFmtId="0" fontId="0" fillId="0" borderId="6" xfId="0" applyFill="1" applyBorder="1"/>
    <xf numFmtId="0" fontId="0" fillId="0" borderId="0" xfId="0" applyBorder="1"/>
    <xf numFmtId="0" fontId="4" fillId="0" borderId="1" xfId="0" applyFont="1" applyFill="1" applyBorder="1" applyAlignment="1">
      <alignment horizontal="center"/>
    </xf>
    <xf numFmtId="0" fontId="4" fillId="0" borderId="7" xfId="0" applyFont="1" applyFill="1" applyBorder="1" applyAlignment="1">
      <alignment horizontal="center"/>
    </xf>
    <xf numFmtId="0" fontId="4" fillId="0" borderId="2" xfId="0" applyFont="1" applyFill="1" applyBorder="1" applyAlignment="1">
      <alignment horizontal="center"/>
    </xf>
  </cellXfs>
  <cellStyles count="3">
    <cellStyle name="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t-Tech_Uddannelse-Leder/Eksamensoml&#230;gning%20-%20Sommereksamen%202021%20-%20Plan%20B/2021-03-30%20-%20M&#197;%20IKKE%20REDIGERES%20MERE%20-%202021-03-04%20-%20Plan%20B%20-%20NAT%20og%20TECH%20S21%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B summer 2021"/>
      <sheetName val="Værdilister"/>
    </sheetNames>
    <sheetDataSet>
      <sheetData sheetId="0"/>
      <sheetData sheetId="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kursuskatalog.au.dk/da/course/103759/" TargetMode="External"/><Relationship Id="rId671" Type="http://schemas.openxmlformats.org/officeDocument/2006/relationships/hyperlink" Target="https://kursuskatalog.au.dk/da/course/104406/" TargetMode="External"/><Relationship Id="rId769" Type="http://schemas.openxmlformats.org/officeDocument/2006/relationships/hyperlink" Target="https://kursuskatalog.au.dk/da/course/104311/" TargetMode="External"/><Relationship Id="rId21" Type="http://schemas.openxmlformats.org/officeDocument/2006/relationships/hyperlink" Target="https://kursuskatalog.au.dk/da/course/103697/" TargetMode="External"/><Relationship Id="rId324" Type="http://schemas.openxmlformats.org/officeDocument/2006/relationships/hyperlink" Target="https://kursuskatalog.au.dk/da/course/106212/" TargetMode="External"/><Relationship Id="rId531" Type="http://schemas.openxmlformats.org/officeDocument/2006/relationships/hyperlink" Target="https://kursuskatalog.au.dk/da/course/100575/" TargetMode="External"/><Relationship Id="rId629" Type="http://schemas.openxmlformats.org/officeDocument/2006/relationships/hyperlink" Target="https://kursuskatalog.au.dk/da/course/104001/" TargetMode="External"/><Relationship Id="rId170" Type="http://schemas.openxmlformats.org/officeDocument/2006/relationships/hyperlink" Target="https://kursuskatalog.au.dk/da/course/104021/" TargetMode="External"/><Relationship Id="rId268" Type="http://schemas.openxmlformats.org/officeDocument/2006/relationships/hyperlink" Target="https://kursuskatalog.au.dk/da/course/100536/" TargetMode="External"/><Relationship Id="rId475" Type="http://schemas.openxmlformats.org/officeDocument/2006/relationships/hyperlink" Target="https://kursuskatalog.au.dk/da/course/104101/" TargetMode="External"/><Relationship Id="rId682" Type="http://schemas.openxmlformats.org/officeDocument/2006/relationships/hyperlink" Target="https://kursuskatalog.au.dk/da/course/103904/" TargetMode="External"/><Relationship Id="rId32" Type="http://schemas.openxmlformats.org/officeDocument/2006/relationships/hyperlink" Target="https://kursuskatalog.au.dk/da/course/103841/" TargetMode="External"/><Relationship Id="rId74" Type="http://schemas.openxmlformats.org/officeDocument/2006/relationships/hyperlink" Target="https://kursuskatalog.au.dk/da/course/100201/" TargetMode="External"/><Relationship Id="rId128" Type="http://schemas.openxmlformats.org/officeDocument/2006/relationships/hyperlink" Target="https://kursuskatalog.au.dk/da/course/103172/" TargetMode="External"/><Relationship Id="rId335" Type="http://schemas.openxmlformats.org/officeDocument/2006/relationships/hyperlink" Target="https://kursuskatalog.au.dk/da/course/104659/" TargetMode="External"/><Relationship Id="rId377" Type="http://schemas.openxmlformats.org/officeDocument/2006/relationships/hyperlink" Target="https://kursuskatalog.au.dk/da/course/101589/" TargetMode="External"/><Relationship Id="rId500" Type="http://schemas.openxmlformats.org/officeDocument/2006/relationships/hyperlink" Target="https://kursuskatalog.au.dk/da/course/103795/" TargetMode="External"/><Relationship Id="rId542" Type="http://schemas.openxmlformats.org/officeDocument/2006/relationships/hyperlink" Target="https://kursuskatalog.au.dk/da/course/104951/" TargetMode="External"/><Relationship Id="rId584" Type="http://schemas.openxmlformats.org/officeDocument/2006/relationships/hyperlink" Target="https://kursuskatalog.au.dk/da/course/104080/" TargetMode="External"/><Relationship Id="rId5" Type="http://schemas.openxmlformats.org/officeDocument/2006/relationships/hyperlink" Target="https://kursuskatalog.au.dk/da/course/103520/" TargetMode="External"/><Relationship Id="rId181" Type="http://schemas.openxmlformats.org/officeDocument/2006/relationships/hyperlink" Target="https://kursuskatalog.au.dk/da/course/103550/" TargetMode="External"/><Relationship Id="rId237" Type="http://schemas.openxmlformats.org/officeDocument/2006/relationships/hyperlink" Target="https://kursuskatalog.au.dk/da/course/103533/" TargetMode="External"/><Relationship Id="rId402" Type="http://schemas.openxmlformats.org/officeDocument/2006/relationships/hyperlink" Target="https://kursuskatalog.au.dk/da/course/104131/" TargetMode="External"/><Relationship Id="rId279" Type="http://schemas.openxmlformats.org/officeDocument/2006/relationships/hyperlink" Target="https://kursuskatalog.au.dk/da/course/104209/" TargetMode="External"/><Relationship Id="rId444" Type="http://schemas.openxmlformats.org/officeDocument/2006/relationships/hyperlink" Target="https://kursuskatalog.au.dk/da/course/103658/" TargetMode="External"/><Relationship Id="rId486" Type="http://schemas.openxmlformats.org/officeDocument/2006/relationships/hyperlink" Target="https://kursuskatalog.au.dk/da/course/103940/" TargetMode="External"/><Relationship Id="rId651" Type="http://schemas.openxmlformats.org/officeDocument/2006/relationships/hyperlink" Target="https://kursuskatalog.au.dk/da/course/103423/" TargetMode="External"/><Relationship Id="rId693" Type="http://schemas.openxmlformats.org/officeDocument/2006/relationships/hyperlink" Target="https://kursuskatalog.au.dk/da/course/104698/" TargetMode="External"/><Relationship Id="rId707" Type="http://schemas.openxmlformats.org/officeDocument/2006/relationships/hyperlink" Target="https://kursuskatalog.au.dk/da/course/103903/" TargetMode="External"/><Relationship Id="rId749" Type="http://schemas.openxmlformats.org/officeDocument/2006/relationships/hyperlink" Target="https://kursuskatalog.au.dk/da/course/104072/" TargetMode="External"/><Relationship Id="rId43" Type="http://schemas.openxmlformats.org/officeDocument/2006/relationships/hyperlink" Target="https://kursuskatalog.au.dk/da/course/104630/" TargetMode="External"/><Relationship Id="rId139" Type="http://schemas.openxmlformats.org/officeDocument/2006/relationships/hyperlink" Target="https://kursuskatalog.au.dk/da/course/103583/" TargetMode="External"/><Relationship Id="rId290" Type="http://schemas.openxmlformats.org/officeDocument/2006/relationships/hyperlink" Target="https://kursuskatalog.au.dk/da/course/104408/" TargetMode="External"/><Relationship Id="rId304" Type="http://schemas.openxmlformats.org/officeDocument/2006/relationships/hyperlink" Target="https://kursuskatalog.au.dk/da/course/102668/" TargetMode="External"/><Relationship Id="rId346" Type="http://schemas.openxmlformats.org/officeDocument/2006/relationships/hyperlink" Target="https://kursuskatalog.au.dk/da/course/104497/" TargetMode="External"/><Relationship Id="rId388" Type="http://schemas.openxmlformats.org/officeDocument/2006/relationships/hyperlink" Target="https://kursuskatalog.au.dk/da/course/104385/" TargetMode="External"/><Relationship Id="rId511" Type="http://schemas.openxmlformats.org/officeDocument/2006/relationships/hyperlink" Target="https://kursuskatalog.au.dk/da/course/103829/" TargetMode="External"/><Relationship Id="rId553" Type="http://schemas.openxmlformats.org/officeDocument/2006/relationships/hyperlink" Target="https://kursuskatalog.au.dk/da/course/104845/" TargetMode="External"/><Relationship Id="rId609" Type="http://schemas.openxmlformats.org/officeDocument/2006/relationships/hyperlink" Target="https://kursuskatalog.au.dk/da/course/104423/" TargetMode="External"/><Relationship Id="rId760" Type="http://schemas.openxmlformats.org/officeDocument/2006/relationships/hyperlink" Target="https://kursuskatalog.au.dk/da/course/103434/" TargetMode="External"/><Relationship Id="rId85" Type="http://schemas.openxmlformats.org/officeDocument/2006/relationships/hyperlink" Target="https://kursuskatalog.au.dk/da/course/103749/" TargetMode="External"/><Relationship Id="rId150" Type="http://schemas.openxmlformats.org/officeDocument/2006/relationships/hyperlink" Target="https://kursuskatalog.au.dk/da/course/103619/" TargetMode="External"/><Relationship Id="rId192" Type="http://schemas.openxmlformats.org/officeDocument/2006/relationships/hyperlink" Target="https://kursuskatalog.au.dk/da/course/104313/" TargetMode="External"/><Relationship Id="rId206" Type="http://schemas.openxmlformats.org/officeDocument/2006/relationships/hyperlink" Target="https://kursuskatalog.au.dk/da/course/104317/" TargetMode="External"/><Relationship Id="rId413" Type="http://schemas.openxmlformats.org/officeDocument/2006/relationships/hyperlink" Target="https://kursuskatalog.au.dk/da/course/103686/" TargetMode="External"/><Relationship Id="rId595" Type="http://schemas.openxmlformats.org/officeDocument/2006/relationships/hyperlink" Target="https://kursuskatalog.au.dk/da/course/104750/" TargetMode="External"/><Relationship Id="rId248" Type="http://schemas.openxmlformats.org/officeDocument/2006/relationships/hyperlink" Target="https://kursuskatalog.au.dk/da/course/103498/" TargetMode="External"/><Relationship Id="rId455" Type="http://schemas.openxmlformats.org/officeDocument/2006/relationships/hyperlink" Target="https://kursuskatalog.au.dk/da/course/100742/" TargetMode="External"/><Relationship Id="rId497" Type="http://schemas.openxmlformats.org/officeDocument/2006/relationships/hyperlink" Target="https://kursuskatalog.au.dk/da/course/103798/" TargetMode="External"/><Relationship Id="rId620" Type="http://schemas.openxmlformats.org/officeDocument/2006/relationships/hyperlink" Target="https://kursuskatalog.au.dk/da/course/104078/" TargetMode="External"/><Relationship Id="rId662" Type="http://schemas.openxmlformats.org/officeDocument/2006/relationships/hyperlink" Target="https://kursuskatalog.au.dk/da/course/104171/" TargetMode="External"/><Relationship Id="rId718" Type="http://schemas.openxmlformats.org/officeDocument/2006/relationships/hyperlink" Target="https://kursuskatalog.au.dk/da/course/103456/" TargetMode="External"/><Relationship Id="rId12" Type="http://schemas.openxmlformats.org/officeDocument/2006/relationships/hyperlink" Target="https://kursuskatalog.au.dk/da/course/103700/" TargetMode="External"/><Relationship Id="rId108" Type="http://schemas.openxmlformats.org/officeDocument/2006/relationships/hyperlink" Target="https://kursuskatalog.au.dk/da/course/103633/" TargetMode="External"/><Relationship Id="rId315" Type="http://schemas.openxmlformats.org/officeDocument/2006/relationships/hyperlink" Target="https://kursuskatalog.au.dk/da/course/104649/" TargetMode="External"/><Relationship Id="rId357" Type="http://schemas.openxmlformats.org/officeDocument/2006/relationships/hyperlink" Target="https://kursuskatalog.au.dk/da/course/103730/" TargetMode="External"/><Relationship Id="rId522" Type="http://schemas.openxmlformats.org/officeDocument/2006/relationships/hyperlink" Target="https://kursuskatalog.au.dk/da/course/103800/" TargetMode="External"/><Relationship Id="rId54" Type="http://schemas.openxmlformats.org/officeDocument/2006/relationships/hyperlink" Target="https://kursuskatalog.au.dk/da/course/103893/" TargetMode="External"/><Relationship Id="rId96" Type="http://schemas.openxmlformats.org/officeDocument/2006/relationships/hyperlink" Target="https://kursuskatalog.au.dk/da/course/103694/" TargetMode="External"/><Relationship Id="rId161" Type="http://schemas.openxmlformats.org/officeDocument/2006/relationships/hyperlink" Target="https://kursuskatalog.au.dk/da/course/104351/" TargetMode="External"/><Relationship Id="rId217" Type="http://schemas.openxmlformats.org/officeDocument/2006/relationships/hyperlink" Target="https://kursuskatalog.au.dk/da/course/103515/" TargetMode="External"/><Relationship Id="rId399" Type="http://schemas.openxmlformats.org/officeDocument/2006/relationships/hyperlink" Target="https://kursuskatalog.au.dk/da/course/104135/" TargetMode="External"/><Relationship Id="rId564" Type="http://schemas.openxmlformats.org/officeDocument/2006/relationships/hyperlink" Target="https://kursuskatalog.au.dk/da/course/103985/" TargetMode="External"/><Relationship Id="rId771" Type="http://schemas.openxmlformats.org/officeDocument/2006/relationships/hyperlink" Target="https://kursuskatalog.au.dk/da/course/104901/" TargetMode="External"/><Relationship Id="rId259" Type="http://schemas.openxmlformats.org/officeDocument/2006/relationships/hyperlink" Target="https://kursuskatalog.au.dk/da/course/104665/" TargetMode="External"/><Relationship Id="rId424" Type="http://schemas.openxmlformats.org/officeDocument/2006/relationships/hyperlink" Target="https://kursuskatalog.au.dk/da/course/103685/" TargetMode="External"/><Relationship Id="rId466" Type="http://schemas.openxmlformats.org/officeDocument/2006/relationships/hyperlink" Target="https://kursuskatalog.au.dk/da/course/104337/" TargetMode="External"/><Relationship Id="rId631" Type="http://schemas.openxmlformats.org/officeDocument/2006/relationships/hyperlink" Target="https://kursuskatalog.au.dk/da/course/104084/" TargetMode="External"/><Relationship Id="rId673" Type="http://schemas.openxmlformats.org/officeDocument/2006/relationships/hyperlink" Target="https://kursuskatalog.au.dk/da/course/103784/" TargetMode="External"/><Relationship Id="rId729" Type="http://schemas.openxmlformats.org/officeDocument/2006/relationships/hyperlink" Target="https://kursuskatalog.au.dk/da/course/103650/" TargetMode="External"/><Relationship Id="rId23" Type="http://schemas.openxmlformats.org/officeDocument/2006/relationships/hyperlink" Target="https://kursuskatalog.au.dk/da/course/103705/" TargetMode="External"/><Relationship Id="rId119" Type="http://schemas.openxmlformats.org/officeDocument/2006/relationships/hyperlink" Target="https://kursuskatalog.au.dk/da/course/103757/" TargetMode="External"/><Relationship Id="rId270" Type="http://schemas.openxmlformats.org/officeDocument/2006/relationships/hyperlink" Target="https://kursuskatalog.au.dk/da/course/102248/" TargetMode="External"/><Relationship Id="rId326" Type="http://schemas.openxmlformats.org/officeDocument/2006/relationships/hyperlink" Target="https://kursuskatalog.au.dk/da/course/103707/" TargetMode="External"/><Relationship Id="rId533" Type="http://schemas.openxmlformats.org/officeDocument/2006/relationships/hyperlink" Target="https://kursuskatalog.au.dk/da/course/100580/" TargetMode="External"/><Relationship Id="rId65" Type="http://schemas.openxmlformats.org/officeDocument/2006/relationships/hyperlink" Target="https://kursuskatalog.au.dk/da/course/103462/" TargetMode="External"/><Relationship Id="rId130" Type="http://schemas.openxmlformats.org/officeDocument/2006/relationships/hyperlink" Target="https://kursuskatalog.au.dk/da/course/103581/" TargetMode="External"/><Relationship Id="rId368" Type="http://schemas.openxmlformats.org/officeDocument/2006/relationships/hyperlink" Target="https://kursuskatalog.au.dk/da/course/103586/" TargetMode="External"/><Relationship Id="rId575" Type="http://schemas.openxmlformats.org/officeDocument/2006/relationships/hyperlink" Target="https://kursuskatalog.au.dk/da/course/104368/" TargetMode="External"/><Relationship Id="rId740" Type="http://schemas.openxmlformats.org/officeDocument/2006/relationships/hyperlink" Target="https://kursuskatalog.au.dk/da/course/103422/" TargetMode="External"/><Relationship Id="rId782" Type="http://schemas.openxmlformats.org/officeDocument/2006/relationships/hyperlink" Target="https://kursuskatalog.au.dk/da/course/103609/" TargetMode="External"/><Relationship Id="rId172" Type="http://schemas.openxmlformats.org/officeDocument/2006/relationships/hyperlink" Target="https://kursuskatalog.au.dk/da/course/100306/" TargetMode="External"/><Relationship Id="rId228" Type="http://schemas.openxmlformats.org/officeDocument/2006/relationships/hyperlink" Target="https://kursuskatalog.au.dk/da/course/103538/" TargetMode="External"/><Relationship Id="rId435" Type="http://schemas.openxmlformats.org/officeDocument/2006/relationships/hyperlink" Target="https://kursuskatalog.au.dk/da/course/103675/" TargetMode="External"/><Relationship Id="rId477" Type="http://schemas.openxmlformats.org/officeDocument/2006/relationships/hyperlink" Target="https://kursuskatalog.au.dk/da/course/104110/" TargetMode="External"/><Relationship Id="rId600" Type="http://schemas.openxmlformats.org/officeDocument/2006/relationships/hyperlink" Target="https://kursuskatalog.au.dk/da/course/104458/" TargetMode="External"/><Relationship Id="rId642" Type="http://schemas.openxmlformats.org/officeDocument/2006/relationships/hyperlink" Target="https://kursuskatalog.au.dk/da/course/104287/" TargetMode="External"/><Relationship Id="rId684" Type="http://schemas.openxmlformats.org/officeDocument/2006/relationships/hyperlink" Target="https://kursuskatalog.au.dk/da/course/103924/" TargetMode="External"/><Relationship Id="rId281" Type="http://schemas.openxmlformats.org/officeDocument/2006/relationships/hyperlink" Target="https://kursuskatalog.au.dk/da/course/101133/" TargetMode="External"/><Relationship Id="rId337" Type="http://schemas.openxmlformats.org/officeDocument/2006/relationships/hyperlink" Target="https://kursuskatalog.au.dk/da/course/104679/" TargetMode="External"/><Relationship Id="rId502" Type="http://schemas.openxmlformats.org/officeDocument/2006/relationships/hyperlink" Target="https://kursuskatalog.au.dk/da/course/103811/" TargetMode="External"/><Relationship Id="rId34" Type="http://schemas.openxmlformats.org/officeDocument/2006/relationships/hyperlink" Target="https://kursuskatalog.au.dk/da/course/103847/" TargetMode="External"/><Relationship Id="rId76" Type="http://schemas.openxmlformats.org/officeDocument/2006/relationships/hyperlink" Target="https://kursuskatalog.au.dk/da/course/100956/" TargetMode="External"/><Relationship Id="rId141" Type="http://schemas.openxmlformats.org/officeDocument/2006/relationships/hyperlink" Target="https://kursuskatalog.au.dk/da/course/103773/" TargetMode="External"/><Relationship Id="rId379" Type="http://schemas.openxmlformats.org/officeDocument/2006/relationships/hyperlink" Target="https://kursuskatalog.au.dk/da/course/101595/" TargetMode="External"/><Relationship Id="rId544" Type="http://schemas.openxmlformats.org/officeDocument/2006/relationships/hyperlink" Target="https://kursuskatalog.au.dk/da/course/104953/" TargetMode="External"/><Relationship Id="rId586" Type="http://schemas.openxmlformats.org/officeDocument/2006/relationships/hyperlink" Target="https://kursuskatalog.au.dk/da/course/104104/" TargetMode="External"/><Relationship Id="rId751" Type="http://schemas.openxmlformats.org/officeDocument/2006/relationships/hyperlink" Target="https://kursuskatalog.au.dk/da/course/103634/" TargetMode="External"/><Relationship Id="rId7" Type="http://schemas.openxmlformats.org/officeDocument/2006/relationships/hyperlink" Target="https://kursuskatalog.au.dk/da/course/104730/" TargetMode="External"/><Relationship Id="rId183" Type="http://schemas.openxmlformats.org/officeDocument/2006/relationships/hyperlink" Target="https://kursuskatalog.au.dk/da/course/103552/" TargetMode="External"/><Relationship Id="rId239" Type="http://schemas.openxmlformats.org/officeDocument/2006/relationships/hyperlink" Target="https://kursuskatalog.au.dk/da/course/104147/" TargetMode="External"/><Relationship Id="rId390" Type="http://schemas.openxmlformats.org/officeDocument/2006/relationships/hyperlink" Target="https://kursuskatalog.au.dk/da/course/104397/" TargetMode="External"/><Relationship Id="rId404" Type="http://schemas.openxmlformats.org/officeDocument/2006/relationships/hyperlink" Target="https://kursuskatalog.au.dk/da/course/104057/" TargetMode="External"/><Relationship Id="rId446" Type="http://schemas.openxmlformats.org/officeDocument/2006/relationships/hyperlink" Target="https://kursuskatalog.au.dk/da/course/104250/" TargetMode="External"/><Relationship Id="rId611" Type="http://schemas.openxmlformats.org/officeDocument/2006/relationships/hyperlink" Target="https://kursuskatalog.au.dk/da/course/103964/" TargetMode="External"/><Relationship Id="rId653" Type="http://schemas.openxmlformats.org/officeDocument/2006/relationships/hyperlink" Target="https://kursuskatalog.au.dk/da/course/103427/" TargetMode="External"/><Relationship Id="rId250" Type="http://schemas.openxmlformats.org/officeDocument/2006/relationships/hyperlink" Target="https://kursuskatalog.au.dk/da/course/100323/" TargetMode="External"/><Relationship Id="rId292" Type="http://schemas.openxmlformats.org/officeDocument/2006/relationships/hyperlink" Target="https://kursuskatalog.au.dk/da/course/103768/" TargetMode="External"/><Relationship Id="rId306" Type="http://schemas.openxmlformats.org/officeDocument/2006/relationships/hyperlink" Target="https://kursuskatalog.au.dk/da/course/96785/" TargetMode="External"/><Relationship Id="rId488" Type="http://schemas.openxmlformats.org/officeDocument/2006/relationships/hyperlink" Target="https://kursuskatalog.au.dk/da/course/103945/" TargetMode="External"/><Relationship Id="rId695" Type="http://schemas.openxmlformats.org/officeDocument/2006/relationships/hyperlink" Target="https://kursuskatalog.au.dk/da/course/104735/" TargetMode="External"/><Relationship Id="rId709" Type="http://schemas.openxmlformats.org/officeDocument/2006/relationships/hyperlink" Target="https://kursuskatalog.au.dk/da/course/103409/" TargetMode="External"/><Relationship Id="rId45" Type="http://schemas.openxmlformats.org/officeDocument/2006/relationships/hyperlink" Target="https://kursuskatalog.au.dk/da/course/104565/" TargetMode="External"/><Relationship Id="rId87" Type="http://schemas.openxmlformats.org/officeDocument/2006/relationships/hyperlink" Target="https://kursuskatalog.au.dk/da/course/105034/" TargetMode="External"/><Relationship Id="rId110" Type="http://schemas.openxmlformats.org/officeDocument/2006/relationships/hyperlink" Target="https://kursuskatalog.au.dk/da/course/103625/" TargetMode="External"/><Relationship Id="rId348" Type="http://schemas.openxmlformats.org/officeDocument/2006/relationships/hyperlink" Target="https://kursuskatalog.au.dk/da/course/100599/" TargetMode="External"/><Relationship Id="rId513" Type="http://schemas.openxmlformats.org/officeDocument/2006/relationships/hyperlink" Target="https://kursuskatalog.au.dk/da/course/103831/" TargetMode="External"/><Relationship Id="rId555" Type="http://schemas.openxmlformats.org/officeDocument/2006/relationships/hyperlink" Target="https://kursuskatalog.au.dk/da/course/104016/" TargetMode="External"/><Relationship Id="rId597" Type="http://schemas.openxmlformats.org/officeDocument/2006/relationships/hyperlink" Target="https://kursuskatalog.au.dk/da/course/104432/" TargetMode="External"/><Relationship Id="rId720" Type="http://schemas.openxmlformats.org/officeDocument/2006/relationships/hyperlink" Target="https://kursuskatalog.au.dk/da/course/103451/" TargetMode="External"/><Relationship Id="rId762" Type="http://schemas.openxmlformats.org/officeDocument/2006/relationships/hyperlink" Target="https://kursuskatalog.au.dk/da/course/104288/" TargetMode="External"/><Relationship Id="rId152" Type="http://schemas.openxmlformats.org/officeDocument/2006/relationships/hyperlink" Target="https://kursuskatalog.au.dk/da/course/103555/" TargetMode="External"/><Relationship Id="rId194" Type="http://schemas.openxmlformats.org/officeDocument/2006/relationships/hyperlink" Target="https://kursuskatalog.au.dk/da/course/104008/" TargetMode="External"/><Relationship Id="rId208" Type="http://schemas.openxmlformats.org/officeDocument/2006/relationships/hyperlink" Target="https://kursuskatalog.au.dk/da/course/103992/" TargetMode="External"/><Relationship Id="rId415" Type="http://schemas.openxmlformats.org/officeDocument/2006/relationships/hyperlink" Target="https://kursuskatalog.au.dk/da/course/103630/" TargetMode="External"/><Relationship Id="rId457" Type="http://schemas.openxmlformats.org/officeDocument/2006/relationships/hyperlink" Target="https://kursuskatalog.au.dk/da/course/104257/" TargetMode="External"/><Relationship Id="rId622" Type="http://schemas.openxmlformats.org/officeDocument/2006/relationships/hyperlink" Target="https://kursuskatalog.au.dk/da/course/103857/" TargetMode="External"/><Relationship Id="rId261" Type="http://schemas.openxmlformats.org/officeDocument/2006/relationships/hyperlink" Target="https://kursuskatalog.au.dk/da/course/104668/" TargetMode="External"/><Relationship Id="rId499" Type="http://schemas.openxmlformats.org/officeDocument/2006/relationships/hyperlink" Target="https://kursuskatalog.au.dk/da/course/103796/" TargetMode="External"/><Relationship Id="rId664" Type="http://schemas.openxmlformats.org/officeDocument/2006/relationships/hyperlink" Target="https://kursuskatalog.au.dk/da/course/103575/" TargetMode="External"/><Relationship Id="rId14" Type="http://schemas.openxmlformats.org/officeDocument/2006/relationships/hyperlink" Target="https://kursuskatalog.au.dk/da/course/103716/" TargetMode="External"/><Relationship Id="rId56" Type="http://schemas.openxmlformats.org/officeDocument/2006/relationships/hyperlink" Target="https://kursuskatalog.au.dk/da/course/103895/" TargetMode="External"/><Relationship Id="rId317" Type="http://schemas.openxmlformats.org/officeDocument/2006/relationships/hyperlink" Target="https://kursuskatalog.au.dk/da/course/103708/" TargetMode="External"/><Relationship Id="rId359" Type="http://schemas.openxmlformats.org/officeDocument/2006/relationships/hyperlink" Target="https://kursuskatalog.au.dk/da/course/103663/" TargetMode="External"/><Relationship Id="rId524" Type="http://schemas.openxmlformats.org/officeDocument/2006/relationships/hyperlink" Target="https://kursuskatalog.au.dk/da/course/103805/" TargetMode="External"/><Relationship Id="rId566" Type="http://schemas.openxmlformats.org/officeDocument/2006/relationships/hyperlink" Target="https://kursuskatalog.au.dk/da/course/103981/" TargetMode="External"/><Relationship Id="rId731" Type="http://schemas.openxmlformats.org/officeDocument/2006/relationships/hyperlink" Target="https://kursuskatalog.au.dk/da/course/103327/" TargetMode="External"/><Relationship Id="rId773" Type="http://schemas.openxmlformats.org/officeDocument/2006/relationships/hyperlink" Target="https://kursuskatalog.au.dk/da/course/103852/" TargetMode="External"/><Relationship Id="rId98" Type="http://schemas.openxmlformats.org/officeDocument/2006/relationships/hyperlink" Target="https://kursuskatalog.au.dk/da/course/100159/" TargetMode="External"/><Relationship Id="rId121" Type="http://schemas.openxmlformats.org/officeDocument/2006/relationships/hyperlink" Target="https://kursuskatalog.au.dk/da/course/104323/" TargetMode="External"/><Relationship Id="rId163" Type="http://schemas.openxmlformats.org/officeDocument/2006/relationships/hyperlink" Target="https://kursuskatalog.au.dk/da/course/103556/" TargetMode="External"/><Relationship Id="rId219" Type="http://schemas.openxmlformats.org/officeDocument/2006/relationships/hyperlink" Target="https://kursuskatalog.au.dk/da/course/103536/" TargetMode="External"/><Relationship Id="rId370" Type="http://schemas.openxmlformats.org/officeDocument/2006/relationships/hyperlink" Target="https://kursuskatalog.au.dk/da/course/103593/" TargetMode="External"/><Relationship Id="rId426" Type="http://schemas.openxmlformats.org/officeDocument/2006/relationships/hyperlink" Target="https://kursuskatalog.au.dk/da/course/103687/" TargetMode="External"/><Relationship Id="rId633" Type="http://schemas.openxmlformats.org/officeDocument/2006/relationships/hyperlink" Target="https://kursuskatalog.au.dk/da/course/104004/" TargetMode="External"/><Relationship Id="rId230" Type="http://schemas.openxmlformats.org/officeDocument/2006/relationships/hyperlink" Target="https://kursuskatalog.au.dk/da/course/103493/" TargetMode="External"/><Relationship Id="rId468" Type="http://schemas.openxmlformats.org/officeDocument/2006/relationships/hyperlink" Target="https://kursuskatalog.au.dk/da/course/106398/" TargetMode="External"/><Relationship Id="rId675" Type="http://schemas.openxmlformats.org/officeDocument/2006/relationships/hyperlink" Target="https://kursuskatalog.au.dk/da/course/103787/" TargetMode="External"/><Relationship Id="rId25" Type="http://schemas.openxmlformats.org/officeDocument/2006/relationships/hyperlink" Target="https://kursuskatalog.au.dk/da/course/103711/" TargetMode="External"/><Relationship Id="rId67" Type="http://schemas.openxmlformats.org/officeDocument/2006/relationships/hyperlink" Target="https://kursuskatalog.au.dk/da/course/103542/" TargetMode="External"/><Relationship Id="rId272" Type="http://schemas.openxmlformats.org/officeDocument/2006/relationships/hyperlink" Target="https://kursuskatalog.au.dk/da/course/102245/" TargetMode="External"/><Relationship Id="rId328" Type="http://schemas.openxmlformats.org/officeDocument/2006/relationships/hyperlink" Target="https://kursuskatalog.au.dk/da/course/103713/" TargetMode="External"/><Relationship Id="rId535" Type="http://schemas.openxmlformats.org/officeDocument/2006/relationships/hyperlink" Target="https://kursuskatalog.au.dk/da/course/103820/" TargetMode="External"/><Relationship Id="rId577" Type="http://schemas.openxmlformats.org/officeDocument/2006/relationships/hyperlink" Target="https://kursuskatalog.au.dk/da/course/104376/" TargetMode="External"/><Relationship Id="rId700" Type="http://schemas.openxmlformats.org/officeDocument/2006/relationships/hyperlink" Target="https://kursuskatalog.au.dk/da/course/104553/" TargetMode="External"/><Relationship Id="rId742" Type="http://schemas.openxmlformats.org/officeDocument/2006/relationships/hyperlink" Target="https://kursuskatalog.au.dk/da/course/104069/" TargetMode="External"/><Relationship Id="rId132" Type="http://schemas.openxmlformats.org/officeDocument/2006/relationships/hyperlink" Target="https://kursuskatalog.au.dk/da/course/103582/" TargetMode="External"/><Relationship Id="rId174" Type="http://schemas.openxmlformats.org/officeDocument/2006/relationships/hyperlink" Target="https://kursuskatalog.au.dk/da/course/103554/" TargetMode="External"/><Relationship Id="rId381" Type="http://schemas.openxmlformats.org/officeDocument/2006/relationships/hyperlink" Target="https://kursuskatalog.au.dk/da/course/101609/" TargetMode="External"/><Relationship Id="rId602" Type="http://schemas.openxmlformats.org/officeDocument/2006/relationships/hyperlink" Target="https://kursuskatalog.au.dk/da/course/104459/" TargetMode="External"/><Relationship Id="rId784" Type="http://schemas.openxmlformats.org/officeDocument/2006/relationships/hyperlink" Target="https://kursuskatalog.au.dk/da/course/103736/" TargetMode="External"/><Relationship Id="rId241" Type="http://schemas.openxmlformats.org/officeDocument/2006/relationships/hyperlink" Target="https://kursuskatalog.au.dk/da/course/103478/" TargetMode="External"/><Relationship Id="rId437" Type="http://schemas.openxmlformats.org/officeDocument/2006/relationships/hyperlink" Target="https://kursuskatalog.au.dk/da/course/103680/" TargetMode="External"/><Relationship Id="rId479" Type="http://schemas.openxmlformats.org/officeDocument/2006/relationships/hyperlink" Target="https://kursuskatalog.au.dk/da/course/104107/" TargetMode="External"/><Relationship Id="rId644" Type="http://schemas.openxmlformats.org/officeDocument/2006/relationships/hyperlink" Target="https://kursuskatalog.au.dk/da/course/103567/" TargetMode="External"/><Relationship Id="rId686" Type="http://schemas.openxmlformats.org/officeDocument/2006/relationships/hyperlink" Target="https://kursuskatalog.au.dk/da/course/103919/" TargetMode="External"/><Relationship Id="rId36" Type="http://schemas.openxmlformats.org/officeDocument/2006/relationships/hyperlink" Target="https://kursuskatalog.au.dk/da/course/103856/" TargetMode="External"/><Relationship Id="rId283" Type="http://schemas.openxmlformats.org/officeDocument/2006/relationships/hyperlink" Target="https://kursuskatalog.au.dk/da/course/101027/" TargetMode="External"/><Relationship Id="rId339" Type="http://schemas.openxmlformats.org/officeDocument/2006/relationships/hyperlink" Target="https://kursuskatalog.au.dk/da/course/103642/" TargetMode="External"/><Relationship Id="rId490" Type="http://schemas.openxmlformats.org/officeDocument/2006/relationships/hyperlink" Target="https://kursuskatalog.au.dk/da/course/103938/" TargetMode="External"/><Relationship Id="rId504" Type="http://schemas.openxmlformats.org/officeDocument/2006/relationships/hyperlink" Target="https://kursuskatalog.au.dk/da/course/103816/" TargetMode="External"/><Relationship Id="rId546" Type="http://schemas.openxmlformats.org/officeDocument/2006/relationships/hyperlink" Target="https://kursuskatalog.au.dk/da/course/103830/" TargetMode="External"/><Relationship Id="rId711" Type="http://schemas.openxmlformats.org/officeDocument/2006/relationships/hyperlink" Target="https://kursuskatalog.au.dk/da/course/103407/" TargetMode="External"/><Relationship Id="rId753" Type="http://schemas.openxmlformats.org/officeDocument/2006/relationships/hyperlink" Target="https://kursuskatalog.au.dk/da/course/103527/" TargetMode="External"/><Relationship Id="rId78" Type="http://schemas.openxmlformats.org/officeDocument/2006/relationships/hyperlink" Target="https://kursuskatalog.au.dk/da/course/100205/" TargetMode="External"/><Relationship Id="rId101" Type="http://schemas.openxmlformats.org/officeDocument/2006/relationships/hyperlink" Target="https://kursuskatalog.au.dk/da/course/103626/" TargetMode="External"/><Relationship Id="rId143" Type="http://schemas.openxmlformats.org/officeDocument/2006/relationships/hyperlink" Target="https://kursuskatalog.au.dk/da/course/103762/" TargetMode="External"/><Relationship Id="rId185" Type="http://schemas.openxmlformats.org/officeDocument/2006/relationships/hyperlink" Target="https://kursuskatalog.au.dk/da/course/104018/" TargetMode="External"/><Relationship Id="rId350" Type="http://schemas.openxmlformats.org/officeDocument/2006/relationships/hyperlink" Target="https://kursuskatalog.au.dk/da/course/103621/" TargetMode="External"/><Relationship Id="rId406" Type="http://schemas.openxmlformats.org/officeDocument/2006/relationships/hyperlink" Target="https://kursuskatalog.au.dk/da/course/103955/" TargetMode="External"/><Relationship Id="rId588" Type="http://schemas.openxmlformats.org/officeDocument/2006/relationships/hyperlink" Target="https://kursuskatalog.au.dk/da/course/104427/" TargetMode="External"/><Relationship Id="rId9" Type="http://schemas.openxmlformats.org/officeDocument/2006/relationships/hyperlink" Target="https://kursuskatalog.au.dk/da/course/104729/" TargetMode="External"/><Relationship Id="rId210" Type="http://schemas.openxmlformats.org/officeDocument/2006/relationships/hyperlink" Target="https://kursuskatalog.au.dk/da/course/104014/" TargetMode="External"/><Relationship Id="rId392" Type="http://schemas.openxmlformats.org/officeDocument/2006/relationships/hyperlink" Target="https://kursuskatalog.au.dk/da/course/104396/" TargetMode="External"/><Relationship Id="rId448" Type="http://schemas.openxmlformats.org/officeDocument/2006/relationships/hyperlink" Target="https://kursuskatalog.au.dk/da/course/101290/" TargetMode="External"/><Relationship Id="rId613" Type="http://schemas.openxmlformats.org/officeDocument/2006/relationships/hyperlink" Target="https://kursuskatalog.au.dk/da/course/103970/" TargetMode="External"/><Relationship Id="rId655" Type="http://schemas.openxmlformats.org/officeDocument/2006/relationships/hyperlink" Target="https://kursuskatalog.au.dk/da/course/103974/" TargetMode="External"/><Relationship Id="rId697" Type="http://schemas.openxmlformats.org/officeDocument/2006/relationships/hyperlink" Target="https://kursuskatalog.au.dk/da/course/104975/" TargetMode="External"/><Relationship Id="rId252" Type="http://schemas.openxmlformats.org/officeDocument/2006/relationships/hyperlink" Target="https://kursuskatalog.au.dk/da/course/103479/" TargetMode="External"/><Relationship Id="rId294" Type="http://schemas.openxmlformats.org/officeDocument/2006/relationships/hyperlink" Target="https://kursuskatalog.au.dk/da/course/103765/" TargetMode="External"/><Relationship Id="rId308" Type="http://schemas.openxmlformats.org/officeDocument/2006/relationships/hyperlink" Target="https://kursuskatalog.au.dk/da/course/103682/" TargetMode="External"/><Relationship Id="rId515" Type="http://schemas.openxmlformats.org/officeDocument/2006/relationships/hyperlink" Target="https://kursuskatalog.au.dk/da/course/104234/" TargetMode="External"/><Relationship Id="rId722" Type="http://schemas.openxmlformats.org/officeDocument/2006/relationships/hyperlink" Target="https://kursuskatalog.au.dk/da/course/104301/" TargetMode="External"/><Relationship Id="rId47" Type="http://schemas.openxmlformats.org/officeDocument/2006/relationships/hyperlink" Target="https://kursuskatalog.au.dk/da/course/103944/" TargetMode="External"/><Relationship Id="rId89" Type="http://schemas.openxmlformats.org/officeDocument/2006/relationships/hyperlink" Target="https://kursuskatalog.au.dk/da/course/100170/" TargetMode="External"/><Relationship Id="rId112" Type="http://schemas.openxmlformats.org/officeDocument/2006/relationships/hyperlink" Target="https://kursuskatalog.au.dk/da/course/103653/" TargetMode="External"/><Relationship Id="rId154" Type="http://schemas.openxmlformats.org/officeDocument/2006/relationships/hyperlink" Target="https://kursuskatalog.au.dk/da/course/104266/" TargetMode="External"/><Relationship Id="rId361" Type="http://schemas.openxmlformats.org/officeDocument/2006/relationships/hyperlink" Target="https://kursuskatalog.au.dk/da/course/103600/" TargetMode="External"/><Relationship Id="rId557" Type="http://schemas.openxmlformats.org/officeDocument/2006/relationships/hyperlink" Target="https://kursuskatalog.au.dk/da/course/104832/" TargetMode="External"/><Relationship Id="rId599" Type="http://schemas.openxmlformats.org/officeDocument/2006/relationships/hyperlink" Target="https://kursuskatalog.au.dk/da/course/104562/" TargetMode="External"/><Relationship Id="rId764" Type="http://schemas.openxmlformats.org/officeDocument/2006/relationships/hyperlink" Target="https://kursuskatalog.au.dk/da/course/103330/" TargetMode="External"/><Relationship Id="rId196" Type="http://schemas.openxmlformats.org/officeDocument/2006/relationships/hyperlink" Target="https://kursuskatalog.au.dk/da/course/104531/" TargetMode="External"/><Relationship Id="rId417" Type="http://schemas.openxmlformats.org/officeDocument/2006/relationships/hyperlink" Target="https://kursuskatalog.au.dk/da/course/104678/" TargetMode="External"/><Relationship Id="rId459" Type="http://schemas.openxmlformats.org/officeDocument/2006/relationships/hyperlink" Target="https://kursuskatalog.au.dk/da/course/104267/" TargetMode="External"/><Relationship Id="rId624" Type="http://schemas.openxmlformats.org/officeDocument/2006/relationships/hyperlink" Target="https://kursuskatalog.au.dk/da/course/103886/" TargetMode="External"/><Relationship Id="rId666" Type="http://schemas.openxmlformats.org/officeDocument/2006/relationships/hyperlink" Target="https://kursuskatalog.au.dk/da/course/103881/" TargetMode="External"/><Relationship Id="rId16" Type="http://schemas.openxmlformats.org/officeDocument/2006/relationships/hyperlink" Target="https://kursuskatalog.au.dk/da/course/103566/" TargetMode="External"/><Relationship Id="rId221" Type="http://schemas.openxmlformats.org/officeDocument/2006/relationships/hyperlink" Target="https://kursuskatalog.au.dk/da/course/103528/" TargetMode="External"/><Relationship Id="rId263" Type="http://schemas.openxmlformats.org/officeDocument/2006/relationships/hyperlink" Target="https://kursuskatalog.au.dk/da/course/104669/" TargetMode="External"/><Relationship Id="rId319" Type="http://schemas.openxmlformats.org/officeDocument/2006/relationships/hyperlink" Target="https://kursuskatalog.au.dk/da/course/103659/" TargetMode="External"/><Relationship Id="rId470" Type="http://schemas.openxmlformats.org/officeDocument/2006/relationships/hyperlink" Target="https://kursuskatalog.au.dk/da/course/104126/" TargetMode="External"/><Relationship Id="rId526" Type="http://schemas.openxmlformats.org/officeDocument/2006/relationships/hyperlink" Target="https://kursuskatalog.au.dk/da/course/103793/" TargetMode="External"/><Relationship Id="rId58" Type="http://schemas.openxmlformats.org/officeDocument/2006/relationships/hyperlink" Target="https://kursuskatalog.au.dk/da/course/103889/" TargetMode="External"/><Relationship Id="rId123" Type="http://schemas.openxmlformats.org/officeDocument/2006/relationships/hyperlink" Target="https://kursuskatalog.au.dk/da/course/103760/" TargetMode="External"/><Relationship Id="rId330" Type="http://schemas.openxmlformats.org/officeDocument/2006/relationships/hyperlink" Target="https://kursuskatalog.au.dk/da/course/104430/" TargetMode="External"/><Relationship Id="rId568" Type="http://schemas.openxmlformats.org/officeDocument/2006/relationships/hyperlink" Target="https://kursuskatalog.au.dk/da/course/103977/" TargetMode="External"/><Relationship Id="rId733" Type="http://schemas.openxmlformats.org/officeDocument/2006/relationships/hyperlink" Target="https://kursuskatalog.au.dk/da/course/104702/" TargetMode="External"/><Relationship Id="rId775" Type="http://schemas.openxmlformats.org/officeDocument/2006/relationships/hyperlink" Target="https://kursuskatalog.au.dk/da/course/103848/" TargetMode="External"/><Relationship Id="rId165" Type="http://schemas.openxmlformats.org/officeDocument/2006/relationships/hyperlink" Target="https://kursuskatalog.au.dk/da/course/103559/" TargetMode="External"/><Relationship Id="rId372" Type="http://schemas.openxmlformats.org/officeDocument/2006/relationships/hyperlink" Target="https://kursuskatalog.au.dk/da/course/103590/" TargetMode="External"/><Relationship Id="rId428" Type="http://schemas.openxmlformats.org/officeDocument/2006/relationships/hyperlink" Target="https://kursuskatalog.au.dk/da/course/103681/" TargetMode="External"/><Relationship Id="rId635" Type="http://schemas.openxmlformats.org/officeDocument/2006/relationships/hyperlink" Target="https://kursuskatalog.au.dk/da/course/104688/" TargetMode="External"/><Relationship Id="rId677" Type="http://schemas.openxmlformats.org/officeDocument/2006/relationships/hyperlink" Target="https://kursuskatalog.au.dk/da/course/104498/" TargetMode="External"/><Relationship Id="rId232" Type="http://schemas.openxmlformats.org/officeDocument/2006/relationships/hyperlink" Target="https://kursuskatalog.au.dk/da/course/104384/" TargetMode="External"/><Relationship Id="rId274" Type="http://schemas.openxmlformats.org/officeDocument/2006/relationships/hyperlink" Target="https://kursuskatalog.au.dk/da/course/104201/" TargetMode="External"/><Relationship Id="rId481" Type="http://schemas.openxmlformats.org/officeDocument/2006/relationships/hyperlink" Target="https://kursuskatalog.au.dk/da/course/103952/" TargetMode="External"/><Relationship Id="rId702" Type="http://schemas.openxmlformats.org/officeDocument/2006/relationships/hyperlink" Target="https://kursuskatalog.au.dk/da/course/103920/" TargetMode="External"/><Relationship Id="rId27" Type="http://schemas.openxmlformats.org/officeDocument/2006/relationships/hyperlink" Target="https://kursuskatalog.au.dk/da/course/104411/" TargetMode="External"/><Relationship Id="rId69" Type="http://schemas.openxmlformats.org/officeDocument/2006/relationships/hyperlink" Target="https://kursuskatalog.au.dk/da/course/103461/" TargetMode="External"/><Relationship Id="rId134" Type="http://schemas.openxmlformats.org/officeDocument/2006/relationships/hyperlink" Target="https://kursuskatalog.au.dk/da/course/104532/" TargetMode="External"/><Relationship Id="rId537" Type="http://schemas.openxmlformats.org/officeDocument/2006/relationships/hyperlink" Target="https://kursuskatalog.au.dk/da/course/104248/" TargetMode="External"/><Relationship Id="rId579" Type="http://schemas.openxmlformats.org/officeDocument/2006/relationships/hyperlink" Target="https://kursuskatalog.au.dk/da/course/104369/" TargetMode="External"/><Relationship Id="rId744" Type="http://schemas.openxmlformats.org/officeDocument/2006/relationships/hyperlink" Target="https://kursuskatalog.au.dk/da/course/103440/" TargetMode="External"/><Relationship Id="rId786" Type="http://schemas.openxmlformats.org/officeDocument/2006/relationships/hyperlink" Target="https://kursuskatalog.au.dk/da/course/103735/" TargetMode="External"/><Relationship Id="rId80" Type="http://schemas.openxmlformats.org/officeDocument/2006/relationships/hyperlink" Target="https://kursuskatalog.au.dk/da/course/103747/" TargetMode="External"/><Relationship Id="rId176" Type="http://schemas.openxmlformats.org/officeDocument/2006/relationships/hyperlink" Target="https://kursuskatalog.au.dk/da/course/104022/" TargetMode="External"/><Relationship Id="rId341" Type="http://schemas.openxmlformats.org/officeDocument/2006/relationships/hyperlink" Target="https://kursuskatalog.au.dk/da/course/104477/" TargetMode="External"/><Relationship Id="rId383" Type="http://schemas.openxmlformats.org/officeDocument/2006/relationships/hyperlink" Target="https://kursuskatalog.au.dk/da/course/104807/" TargetMode="External"/><Relationship Id="rId439" Type="http://schemas.openxmlformats.org/officeDocument/2006/relationships/hyperlink" Target="https://kursuskatalog.au.dk/da/course/104644/" TargetMode="External"/><Relationship Id="rId590" Type="http://schemas.openxmlformats.org/officeDocument/2006/relationships/hyperlink" Target="https://kursuskatalog.au.dk/da/course/104437/" TargetMode="External"/><Relationship Id="rId604" Type="http://schemas.openxmlformats.org/officeDocument/2006/relationships/hyperlink" Target="https://kursuskatalog.au.dk/da/course/104424/" TargetMode="External"/><Relationship Id="rId646" Type="http://schemas.openxmlformats.org/officeDocument/2006/relationships/hyperlink" Target="https://kursuskatalog.au.dk/da/course/103429/" TargetMode="External"/><Relationship Id="rId201" Type="http://schemas.openxmlformats.org/officeDocument/2006/relationships/hyperlink" Target="https://kursuskatalog.au.dk/da/course/104002/" TargetMode="External"/><Relationship Id="rId243" Type="http://schemas.openxmlformats.org/officeDocument/2006/relationships/hyperlink" Target="https://kursuskatalog.au.dk/da/course/103488/" TargetMode="External"/><Relationship Id="rId285" Type="http://schemas.openxmlformats.org/officeDocument/2006/relationships/hyperlink" Target="https://kursuskatalog.au.dk/da/course/103860/" TargetMode="External"/><Relationship Id="rId450" Type="http://schemas.openxmlformats.org/officeDocument/2006/relationships/hyperlink" Target="https://kursuskatalog.au.dk/da/course/103637/" TargetMode="External"/><Relationship Id="rId506" Type="http://schemas.openxmlformats.org/officeDocument/2006/relationships/hyperlink" Target="https://kursuskatalog.au.dk/da/course/103813/" TargetMode="External"/><Relationship Id="rId688" Type="http://schemas.openxmlformats.org/officeDocument/2006/relationships/hyperlink" Target="https://kursuskatalog.au.dk/da/course/104687/" TargetMode="External"/><Relationship Id="rId38" Type="http://schemas.openxmlformats.org/officeDocument/2006/relationships/hyperlink" Target="https://kursuskatalog.au.dk/da/course/103855/" TargetMode="External"/><Relationship Id="rId103" Type="http://schemas.openxmlformats.org/officeDocument/2006/relationships/hyperlink" Target="https://kursuskatalog.au.dk/da/course/100925/" TargetMode="External"/><Relationship Id="rId310" Type="http://schemas.openxmlformats.org/officeDocument/2006/relationships/hyperlink" Target="https://kursuskatalog.au.dk/da/course/103710/" TargetMode="External"/><Relationship Id="rId492" Type="http://schemas.openxmlformats.org/officeDocument/2006/relationships/hyperlink" Target="https://kursuskatalog.au.dk/da/course/103936/" TargetMode="External"/><Relationship Id="rId548" Type="http://schemas.openxmlformats.org/officeDocument/2006/relationships/hyperlink" Target="https://kursuskatalog.au.dk/da/course/104693/" TargetMode="External"/><Relationship Id="rId713" Type="http://schemas.openxmlformats.org/officeDocument/2006/relationships/hyperlink" Target="https://kursuskatalog.au.dk/da/course/103921/" TargetMode="External"/><Relationship Id="rId755" Type="http://schemas.openxmlformats.org/officeDocument/2006/relationships/hyperlink" Target="https://kursuskatalog.au.dk/da/course/103448/" TargetMode="External"/><Relationship Id="rId91" Type="http://schemas.openxmlformats.org/officeDocument/2006/relationships/hyperlink" Target="https://kursuskatalog.au.dk/da/course/103688/" TargetMode="External"/><Relationship Id="rId145" Type="http://schemas.openxmlformats.org/officeDocument/2006/relationships/hyperlink" Target="https://kursuskatalog.au.dk/da/course/103761/" TargetMode="External"/><Relationship Id="rId187" Type="http://schemas.openxmlformats.org/officeDocument/2006/relationships/hyperlink" Target="https://kursuskatalog.au.dk/da/course/103557/" TargetMode="External"/><Relationship Id="rId352" Type="http://schemas.openxmlformats.org/officeDocument/2006/relationships/hyperlink" Target="https://kursuskatalog.au.dk/da/course/103673/" TargetMode="External"/><Relationship Id="rId394" Type="http://schemas.openxmlformats.org/officeDocument/2006/relationships/hyperlink" Target="https://kursuskatalog.au.dk/da/course/106196/" TargetMode="External"/><Relationship Id="rId408" Type="http://schemas.openxmlformats.org/officeDocument/2006/relationships/hyperlink" Target="https://kursuskatalog.au.dk/da/course/104062/" TargetMode="External"/><Relationship Id="rId615" Type="http://schemas.openxmlformats.org/officeDocument/2006/relationships/hyperlink" Target="https://kursuskatalog.au.dk/da/course/103960/" TargetMode="External"/><Relationship Id="rId212" Type="http://schemas.openxmlformats.org/officeDocument/2006/relationships/hyperlink" Target="https://kursuskatalog.au.dk/da/course/103988/" TargetMode="External"/><Relationship Id="rId254" Type="http://schemas.openxmlformats.org/officeDocument/2006/relationships/hyperlink" Target="https://kursuskatalog.au.dk/da/course/104929/" TargetMode="External"/><Relationship Id="rId657" Type="http://schemas.openxmlformats.org/officeDocument/2006/relationships/hyperlink" Target="https://kursuskatalog.au.dk/da/course/103966/" TargetMode="External"/><Relationship Id="rId699" Type="http://schemas.openxmlformats.org/officeDocument/2006/relationships/hyperlink" Target="https://kursuskatalog.au.dk/da/course/103899/" TargetMode="External"/><Relationship Id="rId49" Type="http://schemas.openxmlformats.org/officeDocument/2006/relationships/hyperlink" Target="https://kursuskatalog.au.dk/da/course/103615/" TargetMode="External"/><Relationship Id="rId114" Type="http://schemas.openxmlformats.org/officeDocument/2006/relationships/hyperlink" Target="https://kursuskatalog.au.dk/da/course/100241/" TargetMode="External"/><Relationship Id="rId296" Type="http://schemas.openxmlformats.org/officeDocument/2006/relationships/hyperlink" Target="https://kursuskatalog.au.dk/da/course/104663/" TargetMode="External"/><Relationship Id="rId461" Type="http://schemas.openxmlformats.org/officeDocument/2006/relationships/hyperlink" Target="https://kursuskatalog.au.dk/da/course/104270/" TargetMode="External"/><Relationship Id="rId517" Type="http://schemas.openxmlformats.org/officeDocument/2006/relationships/hyperlink" Target="https://kursuskatalog.au.dk/da/course/104247/" TargetMode="External"/><Relationship Id="rId559" Type="http://schemas.openxmlformats.org/officeDocument/2006/relationships/hyperlink" Target="https://kursuskatalog.au.dk/da/course/104027/" TargetMode="External"/><Relationship Id="rId724" Type="http://schemas.openxmlformats.org/officeDocument/2006/relationships/hyperlink" Target="https://kursuskatalog.au.dk/da/course/103459/" TargetMode="External"/><Relationship Id="rId766" Type="http://schemas.openxmlformats.org/officeDocument/2006/relationships/hyperlink" Target="https://kursuskatalog.au.dk/da/course/103468/" TargetMode="External"/><Relationship Id="rId60" Type="http://schemas.openxmlformats.org/officeDocument/2006/relationships/hyperlink" Target="https://kursuskatalog.au.dk/da/course/103864/" TargetMode="External"/><Relationship Id="rId156" Type="http://schemas.openxmlformats.org/officeDocument/2006/relationships/hyperlink" Target="https://kursuskatalog.au.dk/da/course/104259/" TargetMode="External"/><Relationship Id="rId198" Type="http://schemas.openxmlformats.org/officeDocument/2006/relationships/hyperlink" Target="https://kursuskatalog.au.dk/da/course/104006/" TargetMode="External"/><Relationship Id="rId321" Type="http://schemas.openxmlformats.org/officeDocument/2006/relationships/hyperlink" Target="https://kursuskatalog.au.dk/da/course/103693/" TargetMode="External"/><Relationship Id="rId363" Type="http://schemas.openxmlformats.org/officeDocument/2006/relationships/hyperlink" Target="https://kursuskatalog.au.dk/da/course/103667/" TargetMode="External"/><Relationship Id="rId419" Type="http://schemas.openxmlformats.org/officeDocument/2006/relationships/hyperlink" Target="https://kursuskatalog.au.dk/da/course/103690/" TargetMode="External"/><Relationship Id="rId570" Type="http://schemas.openxmlformats.org/officeDocument/2006/relationships/hyperlink" Target="https://kursuskatalog.au.dk/da/course/104367/" TargetMode="External"/><Relationship Id="rId626" Type="http://schemas.openxmlformats.org/officeDocument/2006/relationships/hyperlink" Target="https://kursuskatalog.au.dk/da/course/103990/" TargetMode="External"/><Relationship Id="rId223" Type="http://schemas.openxmlformats.org/officeDocument/2006/relationships/hyperlink" Target="https://kursuskatalog.au.dk/da/course/104141/" TargetMode="External"/><Relationship Id="rId430" Type="http://schemas.openxmlformats.org/officeDocument/2006/relationships/hyperlink" Target="https://kursuskatalog.au.dk/da/course/103660/" TargetMode="External"/><Relationship Id="rId668" Type="http://schemas.openxmlformats.org/officeDocument/2006/relationships/hyperlink" Target="https://kursuskatalog.au.dk/da/course/103859/" TargetMode="External"/><Relationship Id="rId18" Type="http://schemas.openxmlformats.org/officeDocument/2006/relationships/hyperlink" Target="https://kursuskatalog.au.dk/da/course/103701/" TargetMode="External"/><Relationship Id="rId265" Type="http://schemas.openxmlformats.org/officeDocument/2006/relationships/hyperlink" Target="https://kursuskatalog.au.dk/da/course/104685/" TargetMode="External"/><Relationship Id="rId472" Type="http://schemas.openxmlformats.org/officeDocument/2006/relationships/hyperlink" Target="https://kursuskatalog.au.dk/da/course/104128/" TargetMode="External"/><Relationship Id="rId528" Type="http://schemas.openxmlformats.org/officeDocument/2006/relationships/hyperlink" Target="https://kursuskatalog.au.dk/da/course/103802/" TargetMode="External"/><Relationship Id="rId735" Type="http://schemas.openxmlformats.org/officeDocument/2006/relationships/hyperlink" Target="https://kursuskatalog.au.dk/da/course/103645/" TargetMode="External"/><Relationship Id="rId125" Type="http://schemas.openxmlformats.org/officeDocument/2006/relationships/hyperlink" Target="https://kursuskatalog.au.dk/da/course/100964/" TargetMode="External"/><Relationship Id="rId167" Type="http://schemas.openxmlformats.org/officeDocument/2006/relationships/hyperlink" Target="https://kursuskatalog.au.dk/da/course/103563/" TargetMode="External"/><Relationship Id="rId332" Type="http://schemas.openxmlformats.org/officeDocument/2006/relationships/hyperlink" Target="https://kursuskatalog.au.dk/da/course/104433/" TargetMode="External"/><Relationship Id="rId374" Type="http://schemas.openxmlformats.org/officeDocument/2006/relationships/hyperlink" Target="https://kursuskatalog.au.dk/da/course/103604/" TargetMode="External"/><Relationship Id="rId581" Type="http://schemas.openxmlformats.org/officeDocument/2006/relationships/hyperlink" Target="https://kursuskatalog.au.dk/da/course/104374/" TargetMode="External"/><Relationship Id="rId777" Type="http://schemas.openxmlformats.org/officeDocument/2006/relationships/hyperlink" Target="https://kursuskatalog.au.dk/da/course/103851/" TargetMode="External"/><Relationship Id="rId71" Type="http://schemas.openxmlformats.org/officeDocument/2006/relationships/hyperlink" Target="https://kursuskatalog.au.dk/da/course/104297/" TargetMode="External"/><Relationship Id="rId234" Type="http://schemas.openxmlformats.org/officeDocument/2006/relationships/hyperlink" Target="https://kursuskatalog.au.dk/da/course/103505/" TargetMode="External"/><Relationship Id="rId637" Type="http://schemas.openxmlformats.org/officeDocument/2006/relationships/hyperlink" Target="https://kursuskatalog.au.dk/da/course/104811/" TargetMode="External"/><Relationship Id="rId679" Type="http://schemas.openxmlformats.org/officeDocument/2006/relationships/hyperlink" Target="https://kursuskatalog.au.dk/da/course/103783/" TargetMode="External"/><Relationship Id="rId2" Type="http://schemas.openxmlformats.org/officeDocument/2006/relationships/hyperlink" Target="https://kursuskatalog.au.dk/da/course/103481/" TargetMode="External"/><Relationship Id="rId29" Type="http://schemas.openxmlformats.org/officeDocument/2006/relationships/hyperlink" Target="https://kursuskatalog.au.dk/da/course/103718/" TargetMode="External"/><Relationship Id="rId276" Type="http://schemas.openxmlformats.org/officeDocument/2006/relationships/hyperlink" Target="https://kursuskatalog.au.dk/da/course/104200/" TargetMode="External"/><Relationship Id="rId441" Type="http://schemas.openxmlformats.org/officeDocument/2006/relationships/hyperlink" Target="https://kursuskatalog.au.dk/da/course/103648/" TargetMode="External"/><Relationship Id="rId483" Type="http://schemas.openxmlformats.org/officeDocument/2006/relationships/hyperlink" Target="https://kursuskatalog.au.dk/da/course/103949/" TargetMode="External"/><Relationship Id="rId539" Type="http://schemas.openxmlformats.org/officeDocument/2006/relationships/hyperlink" Target="https://kursuskatalog.au.dk/da/course/104213/" TargetMode="External"/><Relationship Id="rId690" Type="http://schemas.openxmlformats.org/officeDocument/2006/relationships/hyperlink" Target="https://kursuskatalog.au.dk/da/course/104623/" TargetMode="External"/><Relationship Id="rId704" Type="http://schemas.openxmlformats.org/officeDocument/2006/relationships/hyperlink" Target="https://kursuskatalog.au.dk/da/course/103923/" TargetMode="External"/><Relationship Id="rId746" Type="http://schemas.openxmlformats.org/officeDocument/2006/relationships/hyperlink" Target="https://kursuskatalog.au.dk/da/course/103437/" TargetMode="External"/><Relationship Id="rId40" Type="http://schemas.openxmlformats.org/officeDocument/2006/relationships/hyperlink" Target="https://kursuskatalog.au.dk/da/course/104616/" TargetMode="External"/><Relationship Id="rId136" Type="http://schemas.openxmlformats.org/officeDocument/2006/relationships/hyperlink" Target="https://kursuskatalog.au.dk/da/course/104540/" TargetMode="External"/><Relationship Id="rId178" Type="http://schemas.openxmlformats.org/officeDocument/2006/relationships/hyperlink" Target="https://kursuskatalog.au.dk/da/course/104269/" TargetMode="External"/><Relationship Id="rId301" Type="http://schemas.openxmlformats.org/officeDocument/2006/relationships/hyperlink" Target="https://kursuskatalog.au.dk/da/course/103834/" TargetMode="External"/><Relationship Id="rId343" Type="http://schemas.openxmlformats.org/officeDocument/2006/relationships/hyperlink" Target="https://kursuskatalog.au.dk/da/course/104479/" TargetMode="External"/><Relationship Id="rId550" Type="http://schemas.openxmlformats.org/officeDocument/2006/relationships/hyperlink" Target="https://kursuskatalog.au.dk/da/course/104828/" TargetMode="External"/><Relationship Id="rId788" Type="http://schemas.openxmlformats.org/officeDocument/2006/relationships/hyperlink" Target="https://kursuskatalog.au.dk/da/course/103737/" TargetMode="External"/><Relationship Id="rId82" Type="http://schemas.openxmlformats.org/officeDocument/2006/relationships/hyperlink" Target="https://kursuskatalog.au.dk/da/course/103754/" TargetMode="External"/><Relationship Id="rId203" Type="http://schemas.openxmlformats.org/officeDocument/2006/relationships/hyperlink" Target="https://kursuskatalog.au.dk/da/course/103996/" TargetMode="External"/><Relationship Id="rId385" Type="http://schemas.openxmlformats.org/officeDocument/2006/relationships/hyperlink" Target="https://kursuskatalog.au.dk/da/course/104805/" TargetMode="External"/><Relationship Id="rId592" Type="http://schemas.openxmlformats.org/officeDocument/2006/relationships/hyperlink" Target="https://kursuskatalog.au.dk/da/course/104426/" TargetMode="External"/><Relationship Id="rId606" Type="http://schemas.openxmlformats.org/officeDocument/2006/relationships/hyperlink" Target="https://kursuskatalog.au.dk/da/course/104746/" TargetMode="External"/><Relationship Id="rId648" Type="http://schemas.openxmlformats.org/officeDocument/2006/relationships/hyperlink" Target="https://kursuskatalog.au.dk/da/course/105015/" TargetMode="External"/><Relationship Id="rId245" Type="http://schemas.openxmlformats.org/officeDocument/2006/relationships/hyperlink" Target="https://kursuskatalog.au.dk/da/course/103502/" TargetMode="External"/><Relationship Id="rId287" Type="http://schemas.openxmlformats.org/officeDocument/2006/relationships/hyperlink" Target="https://kursuskatalog.au.dk/da/course/103684/" TargetMode="External"/><Relationship Id="rId410" Type="http://schemas.openxmlformats.org/officeDocument/2006/relationships/hyperlink" Target="https://kursuskatalog.au.dk/da/course/104056/" TargetMode="External"/><Relationship Id="rId452" Type="http://schemas.openxmlformats.org/officeDocument/2006/relationships/hyperlink" Target="https://kursuskatalog.au.dk/da/course/103668/" TargetMode="External"/><Relationship Id="rId494" Type="http://schemas.openxmlformats.org/officeDocument/2006/relationships/hyperlink" Target="https://kursuskatalog.au.dk/da/course/103934/" TargetMode="External"/><Relationship Id="rId508" Type="http://schemas.openxmlformats.org/officeDocument/2006/relationships/hyperlink" Target="https://kursuskatalog.au.dk/da/course/103825/" TargetMode="External"/><Relationship Id="rId715" Type="http://schemas.openxmlformats.org/officeDocument/2006/relationships/hyperlink" Target="https://kursuskatalog.au.dk/da/course/103410/" TargetMode="External"/><Relationship Id="rId105" Type="http://schemas.openxmlformats.org/officeDocument/2006/relationships/hyperlink" Target="https://kursuskatalog.au.dk/da/course/100162/" TargetMode="External"/><Relationship Id="rId147" Type="http://schemas.openxmlformats.org/officeDocument/2006/relationships/hyperlink" Target="https://kursuskatalog.au.dk/da/course/103771/" TargetMode="External"/><Relationship Id="rId312" Type="http://schemas.openxmlformats.org/officeDocument/2006/relationships/hyperlink" Target="https://kursuskatalog.au.dk/da/course/104707/" TargetMode="External"/><Relationship Id="rId354" Type="http://schemas.openxmlformats.org/officeDocument/2006/relationships/hyperlink" Target="https://kursuskatalog.au.dk/da/course/103683/" TargetMode="External"/><Relationship Id="rId757" Type="http://schemas.openxmlformats.org/officeDocument/2006/relationships/hyperlink" Target="https://kursuskatalog.au.dk/da/course/103460/" TargetMode="External"/><Relationship Id="rId51" Type="http://schemas.openxmlformats.org/officeDocument/2006/relationships/hyperlink" Target="https://kursuskatalog.au.dk/da/course/103614/" TargetMode="External"/><Relationship Id="rId93" Type="http://schemas.openxmlformats.org/officeDocument/2006/relationships/hyperlink" Target="https://kursuskatalog.au.dk/da/course/103628/" TargetMode="External"/><Relationship Id="rId189" Type="http://schemas.openxmlformats.org/officeDocument/2006/relationships/hyperlink" Target="https://kursuskatalog.au.dk/da/course/107957/" TargetMode="External"/><Relationship Id="rId396" Type="http://schemas.openxmlformats.org/officeDocument/2006/relationships/hyperlink" Target="https://kursuskatalog.au.dk/da/course/103931/" TargetMode="External"/><Relationship Id="rId561" Type="http://schemas.openxmlformats.org/officeDocument/2006/relationships/hyperlink" Target="https://kursuskatalog.au.dk/da/course/104011/" TargetMode="External"/><Relationship Id="rId617" Type="http://schemas.openxmlformats.org/officeDocument/2006/relationships/hyperlink" Target="https://kursuskatalog.au.dk/da/course/103962/" TargetMode="External"/><Relationship Id="rId659" Type="http://schemas.openxmlformats.org/officeDocument/2006/relationships/hyperlink" Target="https://kursuskatalog.au.dk/da/course/104927/" TargetMode="External"/><Relationship Id="rId214" Type="http://schemas.openxmlformats.org/officeDocument/2006/relationships/hyperlink" Target="https://kursuskatalog.au.dk/da/course/104643/" TargetMode="External"/><Relationship Id="rId256" Type="http://schemas.openxmlformats.org/officeDocument/2006/relationships/hyperlink" Target="https://kursuskatalog.au.dk/da/course/104180/" TargetMode="External"/><Relationship Id="rId298" Type="http://schemas.openxmlformats.org/officeDocument/2006/relationships/hyperlink" Target="https://kursuskatalog.au.dk/da/course/103769/" TargetMode="External"/><Relationship Id="rId421" Type="http://schemas.openxmlformats.org/officeDocument/2006/relationships/hyperlink" Target="https://kursuskatalog.au.dk/da/course/103654/" TargetMode="External"/><Relationship Id="rId463" Type="http://schemas.openxmlformats.org/officeDocument/2006/relationships/hyperlink" Target="https://kursuskatalog.au.dk/da/course/104330/" TargetMode="External"/><Relationship Id="rId519" Type="http://schemas.openxmlformats.org/officeDocument/2006/relationships/hyperlink" Target="https://kursuskatalog.au.dk/da/course/103824/" TargetMode="External"/><Relationship Id="rId670" Type="http://schemas.openxmlformats.org/officeDocument/2006/relationships/hyperlink" Target="https://kursuskatalog.au.dk/da/course/103617/" TargetMode="External"/><Relationship Id="rId116" Type="http://schemas.openxmlformats.org/officeDocument/2006/relationships/hyperlink" Target="https://kursuskatalog.au.dk/da/course/104295/" TargetMode="External"/><Relationship Id="rId158" Type="http://schemas.openxmlformats.org/officeDocument/2006/relationships/hyperlink" Target="https://kursuskatalog.au.dk/da/course/104272/" TargetMode="External"/><Relationship Id="rId323" Type="http://schemas.openxmlformats.org/officeDocument/2006/relationships/hyperlink" Target="https://kursuskatalog.au.dk/da/course/103714/" TargetMode="External"/><Relationship Id="rId530" Type="http://schemas.openxmlformats.org/officeDocument/2006/relationships/hyperlink" Target="https://kursuskatalog.au.dk/da/course/103799/" TargetMode="External"/><Relationship Id="rId726" Type="http://schemas.openxmlformats.org/officeDocument/2006/relationships/hyperlink" Target="https://kursuskatalog.au.dk/da/course/103457/" TargetMode="External"/><Relationship Id="rId768" Type="http://schemas.openxmlformats.org/officeDocument/2006/relationships/hyperlink" Target="https://kursuskatalog.au.dk/da/course/104412/" TargetMode="External"/><Relationship Id="rId20" Type="http://schemas.openxmlformats.org/officeDocument/2006/relationships/hyperlink" Target="https://kursuskatalog.au.dk/da/course/104483/" TargetMode="External"/><Relationship Id="rId62" Type="http://schemas.openxmlformats.org/officeDocument/2006/relationships/hyperlink" Target="https://kursuskatalog.au.dk/da/course/103868/" TargetMode="External"/><Relationship Id="rId365" Type="http://schemas.openxmlformats.org/officeDocument/2006/relationships/hyperlink" Target="https://kursuskatalog.au.dk/da/course/104662/" TargetMode="External"/><Relationship Id="rId572" Type="http://schemas.openxmlformats.org/officeDocument/2006/relationships/hyperlink" Target="https://kursuskatalog.au.dk/da/course/104436/" TargetMode="External"/><Relationship Id="rId628" Type="http://schemas.openxmlformats.org/officeDocument/2006/relationships/hyperlink" Target="https://kursuskatalog.au.dk/da/course/104005/" TargetMode="External"/><Relationship Id="rId225" Type="http://schemas.openxmlformats.org/officeDocument/2006/relationships/hyperlink" Target="https://kursuskatalog.au.dk/da/course/103526/" TargetMode="External"/><Relationship Id="rId267" Type="http://schemas.openxmlformats.org/officeDocument/2006/relationships/hyperlink" Target="https://kursuskatalog.au.dk/da/course/104186/" TargetMode="External"/><Relationship Id="rId432" Type="http://schemas.openxmlformats.org/officeDocument/2006/relationships/hyperlink" Target="https://kursuskatalog.au.dk/da/course/103666/" TargetMode="External"/><Relationship Id="rId474" Type="http://schemas.openxmlformats.org/officeDocument/2006/relationships/hyperlink" Target="https://kursuskatalog.au.dk/da/course/104123/" TargetMode="External"/><Relationship Id="rId127" Type="http://schemas.openxmlformats.org/officeDocument/2006/relationships/hyperlink" Target="https://kursuskatalog.au.dk/da/course/104305/" TargetMode="External"/><Relationship Id="rId681" Type="http://schemas.openxmlformats.org/officeDocument/2006/relationships/hyperlink" Target="https://kursuskatalog.au.dk/da/course/103785/" TargetMode="External"/><Relationship Id="rId737" Type="http://schemas.openxmlformats.org/officeDocument/2006/relationships/hyperlink" Target="https://kursuskatalog.au.dk/da/course/103632/" TargetMode="External"/><Relationship Id="rId779" Type="http://schemas.openxmlformats.org/officeDocument/2006/relationships/hyperlink" Target="https://kursuskatalog.au.dk/da/course/103839/" TargetMode="External"/><Relationship Id="rId31" Type="http://schemas.openxmlformats.org/officeDocument/2006/relationships/hyperlink" Target="https://kursuskatalog.au.dk/da/course/103843/" TargetMode="External"/><Relationship Id="rId73" Type="http://schemas.openxmlformats.org/officeDocument/2006/relationships/hyperlink" Target="https://kursuskatalog.au.dk/da/course/103745/" TargetMode="External"/><Relationship Id="rId169" Type="http://schemas.openxmlformats.org/officeDocument/2006/relationships/hyperlink" Target="https://kursuskatalog.au.dk/da/course/104019/" TargetMode="External"/><Relationship Id="rId334" Type="http://schemas.openxmlformats.org/officeDocument/2006/relationships/hyperlink" Target="https://kursuskatalog.au.dk/da/course/106396/" TargetMode="External"/><Relationship Id="rId376" Type="http://schemas.openxmlformats.org/officeDocument/2006/relationships/hyperlink" Target="https://kursuskatalog.au.dk/da/course/103599/" TargetMode="External"/><Relationship Id="rId541" Type="http://schemas.openxmlformats.org/officeDocument/2006/relationships/hyperlink" Target="https://kursuskatalog.au.dk/da/course/104664/" TargetMode="External"/><Relationship Id="rId583" Type="http://schemas.openxmlformats.org/officeDocument/2006/relationships/hyperlink" Target="https://kursuskatalog.au.dk/da/course/96882/" TargetMode="External"/><Relationship Id="rId639" Type="http://schemas.openxmlformats.org/officeDocument/2006/relationships/hyperlink" Target="https://kursuskatalog.au.dk/da/course/103470/" TargetMode="External"/><Relationship Id="rId790" Type="http://schemas.openxmlformats.org/officeDocument/2006/relationships/printerSettings" Target="../printerSettings/printerSettings1.bin"/><Relationship Id="rId4" Type="http://schemas.openxmlformats.org/officeDocument/2006/relationships/hyperlink" Target="https://kursuskatalog.au.dk/da/course/104413/" TargetMode="External"/><Relationship Id="rId180" Type="http://schemas.openxmlformats.org/officeDocument/2006/relationships/hyperlink" Target="https://kursuskatalog.au.dk/da/course/103553/" TargetMode="External"/><Relationship Id="rId236" Type="http://schemas.openxmlformats.org/officeDocument/2006/relationships/hyperlink" Target="https://kursuskatalog.au.dk/da/course/103532/" TargetMode="External"/><Relationship Id="rId278" Type="http://schemas.openxmlformats.org/officeDocument/2006/relationships/hyperlink" Target="https://kursuskatalog.au.dk/da/course/104793/" TargetMode="External"/><Relationship Id="rId401" Type="http://schemas.openxmlformats.org/officeDocument/2006/relationships/hyperlink" Target="https://kursuskatalog.au.dk/da/course/103929/" TargetMode="External"/><Relationship Id="rId443" Type="http://schemas.openxmlformats.org/officeDocument/2006/relationships/hyperlink" Target="https://kursuskatalog.au.dk/da/course/104708/" TargetMode="External"/><Relationship Id="rId650" Type="http://schemas.openxmlformats.org/officeDocument/2006/relationships/hyperlink" Target="https://kursuskatalog.au.dk/da/course/103424/" TargetMode="External"/><Relationship Id="rId303" Type="http://schemas.openxmlformats.org/officeDocument/2006/relationships/hyperlink" Target="https://kursuskatalog.au.dk/da/course/104624/" TargetMode="External"/><Relationship Id="rId485" Type="http://schemas.openxmlformats.org/officeDocument/2006/relationships/hyperlink" Target="https://kursuskatalog.au.dk/da/course/103943/" TargetMode="External"/><Relationship Id="rId692" Type="http://schemas.openxmlformats.org/officeDocument/2006/relationships/hyperlink" Target="https://kursuskatalog.au.dk/da/course/104626/" TargetMode="External"/><Relationship Id="rId706" Type="http://schemas.openxmlformats.org/officeDocument/2006/relationships/hyperlink" Target="https://kursuskatalog.au.dk/da/course/103902/" TargetMode="External"/><Relationship Id="rId748" Type="http://schemas.openxmlformats.org/officeDocument/2006/relationships/hyperlink" Target="https://kursuskatalog.au.dk/da/course/104070/" TargetMode="External"/><Relationship Id="rId42" Type="http://schemas.openxmlformats.org/officeDocument/2006/relationships/hyperlink" Target="https://kursuskatalog.au.dk/da/course/104618/" TargetMode="External"/><Relationship Id="rId84" Type="http://schemas.openxmlformats.org/officeDocument/2006/relationships/hyperlink" Target="https://kursuskatalog.au.dk/da/course/103752/" TargetMode="External"/><Relationship Id="rId138" Type="http://schemas.openxmlformats.org/officeDocument/2006/relationships/hyperlink" Target="https://kursuskatalog.au.dk/da/course/103580/" TargetMode="External"/><Relationship Id="rId345" Type="http://schemas.openxmlformats.org/officeDocument/2006/relationships/hyperlink" Target="https://kursuskatalog.au.dk/da/course/104496/" TargetMode="External"/><Relationship Id="rId387" Type="http://schemas.openxmlformats.org/officeDocument/2006/relationships/hyperlink" Target="https://kursuskatalog.au.dk/da/course/104382/" TargetMode="External"/><Relationship Id="rId510" Type="http://schemas.openxmlformats.org/officeDocument/2006/relationships/hyperlink" Target="https://kursuskatalog.au.dk/da/course/103826/" TargetMode="External"/><Relationship Id="rId552" Type="http://schemas.openxmlformats.org/officeDocument/2006/relationships/hyperlink" Target="https://kursuskatalog.au.dk/da/course/104684/" TargetMode="External"/><Relationship Id="rId594" Type="http://schemas.openxmlformats.org/officeDocument/2006/relationships/hyperlink" Target="https://kursuskatalog.au.dk/da/course/104456/" TargetMode="External"/><Relationship Id="rId608" Type="http://schemas.openxmlformats.org/officeDocument/2006/relationships/hyperlink" Target="https://kursuskatalog.au.dk/da/course/104748/" TargetMode="External"/><Relationship Id="rId191" Type="http://schemas.openxmlformats.org/officeDocument/2006/relationships/hyperlink" Target="https://kursuskatalog.au.dk/da/course/103958/" TargetMode="External"/><Relationship Id="rId205" Type="http://schemas.openxmlformats.org/officeDocument/2006/relationships/hyperlink" Target="https://kursuskatalog.au.dk/da/course/103986/" TargetMode="External"/><Relationship Id="rId247" Type="http://schemas.openxmlformats.org/officeDocument/2006/relationships/hyperlink" Target="https://kursuskatalog.au.dk/da/course/103504/" TargetMode="External"/><Relationship Id="rId412" Type="http://schemas.openxmlformats.org/officeDocument/2006/relationships/hyperlink" Target="https://kursuskatalog.au.dk/da/course/104058/" TargetMode="External"/><Relationship Id="rId107" Type="http://schemas.openxmlformats.org/officeDocument/2006/relationships/hyperlink" Target="https://kursuskatalog.au.dk/da/course/103631/" TargetMode="External"/><Relationship Id="rId289" Type="http://schemas.openxmlformats.org/officeDocument/2006/relationships/hyperlink" Target="https://kursuskatalog.au.dk/da/course/100530/" TargetMode="External"/><Relationship Id="rId454" Type="http://schemas.openxmlformats.org/officeDocument/2006/relationships/hyperlink" Target="https://kursuskatalog.au.dk/da/course/100739/" TargetMode="External"/><Relationship Id="rId496" Type="http://schemas.openxmlformats.org/officeDocument/2006/relationships/hyperlink" Target="https://kursuskatalog.au.dk/da/course/107042/" TargetMode="External"/><Relationship Id="rId661" Type="http://schemas.openxmlformats.org/officeDocument/2006/relationships/hyperlink" Target="https://kursuskatalog.au.dk/da/course/103956/" TargetMode="External"/><Relationship Id="rId717" Type="http://schemas.openxmlformats.org/officeDocument/2006/relationships/hyperlink" Target="https://kursuskatalog.au.dk/da/course/103455/" TargetMode="External"/><Relationship Id="rId759" Type="http://schemas.openxmlformats.org/officeDocument/2006/relationships/hyperlink" Target="https://kursuskatalog.au.dk/da/course/103521/" TargetMode="External"/><Relationship Id="rId11" Type="http://schemas.openxmlformats.org/officeDocument/2006/relationships/hyperlink" Target="https://kursuskatalog.au.dk/da/course/103703/" TargetMode="External"/><Relationship Id="rId53" Type="http://schemas.openxmlformats.org/officeDocument/2006/relationships/hyperlink" Target="https://kursuskatalog.au.dk/da/course/103734/" TargetMode="External"/><Relationship Id="rId149" Type="http://schemas.openxmlformats.org/officeDocument/2006/relationships/hyperlink" Target="https://kursuskatalog.au.dk/da/course/103618/" TargetMode="External"/><Relationship Id="rId314" Type="http://schemas.openxmlformats.org/officeDocument/2006/relationships/hyperlink" Target="https://kursuskatalog.au.dk/da/course/103674/" TargetMode="External"/><Relationship Id="rId356" Type="http://schemas.openxmlformats.org/officeDocument/2006/relationships/hyperlink" Target="https://kursuskatalog.au.dk/da/course/103727/" TargetMode="External"/><Relationship Id="rId398" Type="http://schemas.openxmlformats.org/officeDocument/2006/relationships/hyperlink" Target="https://kursuskatalog.au.dk/da/course/104102/" TargetMode="External"/><Relationship Id="rId521" Type="http://schemas.openxmlformats.org/officeDocument/2006/relationships/hyperlink" Target="https://kursuskatalog.au.dk/da/course/103801/" TargetMode="External"/><Relationship Id="rId563" Type="http://schemas.openxmlformats.org/officeDocument/2006/relationships/hyperlink" Target="https://kursuskatalog.au.dk/da/course/103602/" TargetMode="External"/><Relationship Id="rId619" Type="http://schemas.openxmlformats.org/officeDocument/2006/relationships/hyperlink" Target="https://kursuskatalog.au.dk/da/course/103963/" TargetMode="External"/><Relationship Id="rId770" Type="http://schemas.openxmlformats.org/officeDocument/2006/relationships/hyperlink" Target="https://kursuskatalog.au.dk/da/course/103627/" TargetMode="External"/><Relationship Id="rId95" Type="http://schemas.openxmlformats.org/officeDocument/2006/relationships/hyperlink" Target="https://kursuskatalog.au.dk/da/course/103629/" TargetMode="External"/><Relationship Id="rId160" Type="http://schemas.openxmlformats.org/officeDocument/2006/relationships/hyperlink" Target="https://kursuskatalog.au.dk/da/course/103558/" TargetMode="External"/><Relationship Id="rId216" Type="http://schemas.openxmlformats.org/officeDocument/2006/relationships/hyperlink" Target="https://kursuskatalog.au.dk/da/course/103512/" TargetMode="External"/><Relationship Id="rId423" Type="http://schemas.openxmlformats.org/officeDocument/2006/relationships/hyperlink" Target="https://kursuskatalog.au.dk/da/course/103662/" TargetMode="External"/><Relationship Id="rId258" Type="http://schemas.openxmlformats.org/officeDocument/2006/relationships/hyperlink" Target="https://kursuskatalog.au.dk/da/course/104653/" TargetMode="External"/><Relationship Id="rId465" Type="http://schemas.openxmlformats.org/officeDocument/2006/relationships/hyperlink" Target="https://kursuskatalog.au.dk/da/course/104332/" TargetMode="External"/><Relationship Id="rId630" Type="http://schemas.openxmlformats.org/officeDocument/2006/relationships/hyperlink" Target="https://kursuskatalog.au.dk/da/course/103897/" TargetMode="External"/><Relationship Id="rId672" Type="http://schemas.openxmlformats.org/officeDocument/2006/relationships/hyperlink" Target="https://kursuskatalog.au.dk/da/course/103901/" TargetMode="External"/><Relationship Id="rId728" Type="http://schemas.openxmlformats.org/officeDocument/2006/relationships/hyperlink" Target="https://kursuskatalog.au.dk/da/course/103535/" TargetMode="External"/><Relationship Id="rId22" Type="http://schemas.openxmlformats.org/officeDocument/2006/relationships/hyperlink" Target="https://kursuskatalog.au.dk/da/course/103699/" TargetMode="External"/><Relationship Id="rId64" Type="http://schemas.openxmlformats.org/officeDocument/2006/relationships/hyperlink" Target="https://kursuskatalog.au.dk/da/course/103863/" TargetMode="External"/><Relationship Id="rId118" Type="http://schemas.openxmlformats.org/officeDocument/2006/relationships/hyperlink" Target="https://kursuskatalog.au.dk/da/course/103758/" TargetMode="External"/><Relationship Id="rId325" Type="http://schemas.openxmlformats.org/officeDocument/2006/relationships/hyperlink" Target="https://kursuskatalog.au.dk/da/course/103704/" TargetMode="External"/><Relationship Id="rId367" Type="http://schemas.openxmlformats.org/officeDocument/2006/relationships/hyperlink" Target="https://kursuskatalog.au.dk/da/course/104681/" TargetMode="External"/><Relationship Id="rId532" Type="http://schemas.openxmlformats.org/officeDocument/2006/relationships/hyperlink" Target="https://kursuskatalog.au.dk/da/course/100577/" TargetMode="External"/><Relationship Id="rId574" Type="http://schemas.openxmlformats.org/officeDocument/2006/relationships/hyperlink" Target="https://kursuskatalog.au.dk/da/course/104438/" TargetMode="External"/><Relationship Id="rId171" Type="http://schemas.openxmlformats.org/officeDocument/2006/relationships/hyperlink" Target="https://kursuskatalog.au.dk/da/course/100310/" TargetMode="External"/><Relationship Id="rId227" Type="http://schemas.openxmlformats.org/officeDocument/2006/relationships/hyperlink" Target="https://kursuskatalog.au.dk/da/course/104380/" TargetMode="External"/><Relationship Id="rId781" Type="http://schemas.openxmlformats.org/officeDocument/2006/relationships/hyperlink" Target="https://kursuskatalog.au.dk/da/course/103606/" TargetMode="External"/><Relationship Id="rId269" Type="http://schemas.openxmlformats.org/officeDocument/2006/relationships/hyperlink" Target="https://kursuskatalog.au.dk/da/course/102322/" TargetMode="External"/><Relationship Id="rId434" Type="http://schemas.openxmlformats.org/officeDocument/2006/relationships/hyperlink" Target="https://kursuskatalog.au.dk/da/course/103689/" TargetMode="External"/><Relationship Id="rId476" Type="http://schemas.openxmlformats.org/officeDocument/2006/relationships/hyperlink" Target="https://kursuskatalog.au.dk/da/course/104099/" TargetMode="External"/><Relationship Id="rId641" Type="http://schemas.openxmlformats.org/officeDocument/2006/relationships/hyperlink" Target="https://kursuskatalog.au.dk/da/course/104158/" TargetMode="External"/><Relationship Id="rId683" Type="http://schemas.openxmlformats.org/officeDocument/2006/relationships/hyperlink" Target="https://kursuskatalog.au.dk/da/course/104594/" TargetMode="External"/><Relationship Id="rId739" Type="http://schemas.openxmlformats.org/officeDocument/2006/relationships/hyperlink" Target="https://kursuskatalog.au.dk/da/course/103227/" TargetMode="External"/><Relationship Id="rId33" Type="http://schemas.openxmlformats.org/officeDocument/2006/relationships/hyperlink" Target="https://kursuskatalog.au.dk/da/course/98346/" TargetMode="External"/><Relationship Id="rId129" Type="http://schemas.openxmlformats.org/officeDocument/2006/relationships/hyperlink" Target="https://kursuskatalog.au.dk/da/course/103578/" TargetMode="External"/><Relationship Id="rId280" Type="http://schemas.openxmlformats.org/officeDocument/2006/relationships/hyperlink" Target="https://kursuskatalog.au.dk/da/course/104190/" TargetMode="External"/><Relationship Id="rId336" Type="http://schemas.openxmlformats.org/officeDocument/2006/relationships/hyperlink" Target="https://kursuskatalog.au.dk/da/course/103635/" TargetMode="External"/><Relationship Id="rId501" Type="http://schemas.openxmlformats.org/officeDocument/2006/relationships/hyperlink" Target="https://kursuskatalog.au.dk/da/course/103810/" TargetMode="External"/><Relationship Id="rId543" Type="http://schemas.openxmlformats.org/officeDocument/2006/relationships/hyperlink" Target="https://kursuskatalog.au.dk/da/course/104952/" TargetMode="External"/><Relationship Id="rId75" Type="http://schemas.openxmlformats.org/officeDocument/2006/relationships/hyperlink" Target="https://kursuskatalog.au.dk/da/course/103751/" TargetMode="External"/><Relationship Id="rId140" Type="http://schemas.openxmlformats.org/officeDocument/2006/relationships/hyperlink" Target="https://kursuskatalog.au.dk/da/course/104567/" TargetMode="External"/><Relationship Id="rId182" Type="http://schemas.openxmlformats.org/officeDocument/2006/relationships/hyperlink" Target="https://kursuskatalog.au.dk/da/course/104350/" TargetMode="External"/><Relationship Id="rId378" Type="http://schemas.openxmlformats.org/officeDocument/2006/relationships/hyperlink" Target="https://kursuskatalog.au.dk/da/course/101620/" TargetMode="External"/><Relationship Id="rId403" Type="http://schemas.openxmlformats.org/officeDocument/2006/relationships/hyperlink" Target="https://kursuskatalog.au.dk/da/course/103930/" TargetMode="External"/><Relationship Id="rId585" Type="http://schemas.openxmlformats.org/officeDocument/2006/relationships/hyperlink" Target="https://kursuskatalog.au.dk/da/course/104435/" TargetMode="External"/><Relationship Id="rId750" Type="http://schemas.openxmlformats.org/officeDocument/2006/relationships/hyperlink" Target="https://kursuskatalog.au.dk/da/course/103442/" TargetMode="External"/><Relationship Id="rId6" Type="http://schemas.openxmlformats.org/officeDocument/2006/relationships/hyperlink" Target="https://kursuskatalog.au.dk/da/course/103471/" TargetMode="External"/><Relationship Id="rId238" Type="http://schemas.openxmlformats.org/officeDocument/2006/relationships/hyperlink" Target="https://kursuskatalog.au.dk/da/course/103524/" TargetMode="External"/><Relationship Id="rId445" Type="http://schemas.openxmlformats.org/officeDocument/2006/relationships/hyperlink" Target="https://kursuskatalog.au.dk/da/course/103670/" TargetMode="External"/><Relationship Id="rId487" Type="http://schemas.openxmlformats.org/officeDocument/2006/relationships/hyperlink" Target="https://kursuskatalog.au.dk/da/course/103941/" TargetMode="External"/><Relationship Id="rId610" Type="http://schemas.openxmlformats.org/officeDocument/2006/relationships/hyperlink" Target="https://kursuskatalog.au.dk/da/course/103541/" TargetMode="External"/><Relationship Id="rId652" Type="http://schemas.openxmlformats.org/officeDocument/2006/relationships/hyperlink" Target="https://kursuskatalog.au.dk/da/course/103428/" TargetMode="External"/><Relationship Id="rId694" Type="http://schemas.openxmlformats.org/officeDocument/2006/relationships/hyperlink" Target="https://kursuskatalog.au.dk/da/course/104720/" TargetMode="External"/><Relationship Id="rId708" Type="http://schemas.openxmlformats.org/officeDocument/2006/relationships/hyperlink" Target="https://kursuskatalog.au.dk/da/course/103408/" TargetMode="External"/><Relationship Id="rId291" Type="http://schemas.openxmlformats.org/officeDocument/2006/relationships/hyperlink" Target="https://kursuskatalog.au.dk/da/course/100537/" TargetMode="External"/><Relationship Id="rId305" Type="http://schemas.openxmlformats.org/officeDocument/2006/relationships/hyperlink" Target="https://kursuskatalog.au.dk/da/course/103672/" TargetMode="External"/><Relationship Id="rId347" Type="http://schemas.openxmlformats.org/officeDocument/2006/relationships/hyperlink" Target="https://kursuskatalog.au.dk/da/course/100601/" TargetMode="External"/><Relationship Id="rId512" Type="http://schemas.openxmlformats.org/officeDocument/2006/relationships/hyperlink" Target="https://kursuskatalog.au.dk/da/course/103809/" TargetMode="External"/><Relationship Id="rId44" Type="http://schemas.openxmlformats.org/officeDocument/2006/relationships/hyperlink" Target="https://kursuskatalog.au.dk/da/course/104906/" TargetMode="External"/><Relationship Id="rId86" Type="http://schemas.openxmlformats.org/officeDocument/2006/relationships/hyperlink" Target="https://kursuskatalog.au.dk/da/course/103746/" TargetMode="External"/><Relationship Id="rId151" Type="http://schemas.openxmlformats.org/officeDocument/2006/relationships/hyperlink" Target="https://kursuskatalog.au.dk/da/course/103548/" TargetMode="External"/><Relationship Id="rId389" Type="http://schemas.openxmlformats.org/officeDocument/2006/relationships/hyperlink" Target="https://kursuskatalog.au.dk/da/course/104403/" TargetMode="External"/><Relationship Id="rId554" Type="http://schemas.openxmlformats.org/officeDocument/2006/relationships/hyperlink" Target="https://kursuskatalog.au.dk/da/course/104028/" TargetMode="External"/><Relationship Id="rId596" Type="http://schemas.openxmlformats.org/officeDocument/2006/relationships/hyperlink" Target="https://kursuskatalog.au.dk/da/course/104527/" TargetMode="External"/><Relationship Id="rId761" Type="http://schemas.openxmlformats.org/officeDocument/2006/relationships/hyperlink" Target="https://kursuskatalog.au.dk/da/course/103329/" TargetMode="External"/><Relationship Id="rId193" Type="http://schemas.openxmlformats.org/officeDocument/2006/relationships/hyperlink" Target="https://kursuskatalog.au.dk/da/course/103991/" TargetMode="External"/><Relationship Id="rId207" Type="http://schemas.openxmlformats.org/officeDocument/2006/relationships/hyperlink" Target="https://kursuskatalog.au.dk/da/course/104319/" TargetMode="External"/><Relationship Id="rId249" Type="http://schemas.openxmlformats.org/officeDocument/2006/relationships/hyperlink" Target="https://kursuskatalog.au.dk/da/course/103995/" TargetMode="External"/><Relationship Id="rId414" Type="http://schemas.openxmlformats.org/officeDocument/2006/relationships/hyperlink" Target="https://kursuskatalog.au.dk/da/course/104657/" TargetMode="External"/><Relationship Id="rId456" Type="http://schemas.openxmlformats.org/officeDocument/2006/relationships/hyperlink" Target="https://kursuskatalog.au.dk/da/course/100863/" TargetMode="External"/><Relationship Id="rId498" Type="http://schemas.openxmlformats.org/officeDocument/2006/relationships/hyperlink" Target="https://kursuskatalog.au.dk/da/course/103812/" TargetMode="External"/><Relationship Id="rId621" Type="http://schemas.openxmlformats.org/officeDocument/2006/relationships/hyperlink" Target="https://kursuskatalog.au.dk/da/course/103885/" TargetMode="External"/><Relationship Id="rId663" Type="http://schemas.openxmlformats.org/officeDocument/2006/relationships/hyperlink" Target="https://kursuskatalog.au.dk/da/course/103879/" TargetMode="External"/><Relationship Id="rId13" Type="http://schemas.openxmlformats.org/officeDocument/2006/relationships/hyperlink" Target="https://kursuskatalog.au.dk/da/course/103569/" TargetMode="External"/><Relationship Id="rId109" Type="http://schemas.openxmlformats.org/officeDocument/2006/relationships/hyperlink" Target="https://kursuskatalog.au.dk/da/course/103649/" TargetMode="External"/><Relationship Id="rId260" Type="http://schemas.openxmlformats.org/officeDocument/2006/relationships/hyperlink" Target="https://kursuskatalog.au.dk/da/course/104673/" TargetMode="External"/><Relationship Id="rId316" Type="http://schemas.openxmlformats.org/officeDocument/2006/relationships/hyperlink" Target="https://kursuskatalog.au.dk/da/course/103677/" TargetMode="External"/><Relationship Id="rId523" Type="http://schemas.openxmlformats.org/officeDocument/2006/relationships/hyperlink" Target="https://kursuskatalog.au.dk/da/course/103797/" TargetMode="External"/><Relationship Id="rId719" Type="http://schemas.openxmlformats.org/officeDocument/2006/relationships/hyperlink" Target="https://kursuskatalog.au.dk/da/course/103887/" TargetMode="External"/><Relationship Id="rId55" Type="http://schemas.openxmlformats.org/officeDocument/2006/relationships/hyperlink" Target="https://kursuskatalog.au.dk/da/course/103891/" TargetMode="External"/><Relationship Id="rId97" Type="http://schemas.openxmlformats.org/officeDocument/2006/relationships/hyperlink" Target="https://kursuskatalog.au.dk/da/course/103741/" TargetMode="External"/><Relationship Id="rId120" Type="http://schemas.openxmlformats.org/officeDocument/2006/relationships/hyperlink" Target="https://kursuskatalog.au.dk/da/course/103755/" TargetMode="External"/><Relationship Id="rId358" Type="http://schemas.openxmlformats.org/officeDocument/2006/relationships/hyperlink" Target="https://kursuskatalog.au.dk/da/course/103725/" TargetMode="External"/><Relationship Id="rId565" Type="http://schemas.openxmlformats.org/officeDocument/2006/relationships/hyperlink" Target="https://kursuskatalog.au.dk/da/course/104697/" TargetMode="External"/><Relationship Id="rId730" Type="http://schemas.openxmlformats.org/officeDocument/2006/relationships/hyperlink" Target="https://kursuskatalog.au.dk/da/course/103229/" TargetMode="External"/><Relationship Id="rId772" Type="http://schemas.openxmlformats.org/officeDocument/2006/relationships/hyperlink" Target="https://kursuskatalog.au.dk/da/course/103840/" TargetMode="External"/><Relationship Id="rId162" Type="http://schemas.openxmlformats.org/officeDocument/2006/relationships/hyperlink" Target="https://kursuskatalog.au.dk/da/course/104347/" TargetMode="External"/><Relationship Id="rId218" Type="http://schemas.openxmlformats.org/officeDocument/2006/relationships/hyperlink" Target="https://kursuskatalog.au.dk/da/course/103987/" TargetMode="External"/><Relationship Id="rId425" Type="http://schemas.openxmlformats.org/officeDocument/2006/relationships/hyperlink" Target="https://kursuskatalog.au.dk/da/course/101023/" TargetMode="External"/><Relationship Id="rId467" Type="http://schemas.openxmlformats.org/officeDocument/2006/relationships/hyperlink" Target="https://kursuskatalog.au.dk/da/course/104341/" TargetMode="External"/><Relationship Id="rId632" Type="http://schemas.openxmlformats.org/officeDocument/2006/relationships/hyperlink" Target="https://kursuskatalog.au.dk/da/course/104013/" TargetMode="External"/><Relationship Id="rId271" Type="http://schemas.openxmlformats.org/officeDocument/2006/relationships/hyperlink" Target="https://kursuskatalog.au.dk/da/course/102247/" TargetMode="External"/><Relationship Id="rId674" Type="http://schemas.openxmlformats.org/officeDocument/2006/relationships/hyperlink" Target="https://kursuskatalog.au.dk/da/course/104268/" TargetMode="External"/><Relationship Id="rId24" Type="http://schemas.openxmlformats.org/officeDocument/2006/relationships/hyperlink" Target="https://kursuskatalog.au.dk/da/course/104990/" TargetMode="External"/><Relationship Id="rId66" Type="http://schemas.openxmlformats.org/officeDocument/2006/relationships/hyperlink" Target="https://kursuskatalog.au.dk/da/course/103948/" TargetMode="External"/><Relationship Id="rId131" Type="http://schemas.openxmlformats.org/officeDocument/2006/relationships/hyperlink" Target="https://kursuskatalog.au.dk/da/course/104566/" TargetMode="External"/><Relationship Id="rId327" Type="http://schemas.openxmlformats.org/officeDocument/2006/relationships/hyperlink" Target="https://kursuskatalog.au.dk/da/course/103679/" TargetMode="External"/><Relationship Id="rId369" Type="http://schemas.openxmlformats.org/officeDocument/2006/relationships/hyperlink" Target="https://kursuskatalog.au.dk/da/course/103588/" TargetMode="External"/><Relationship Id="rId534" Type="http://schemas.openxmlformats.org/officeDocument/2006/relationships/hyperlink" Target="https://kursuskatalog.au.dk/da/course/103819/" TargetMode="External"/><Relationship Id="rId576" Type="http://schemas.openxmlformats.org/officeDocument/2006/relationships/hyperlink" Target="https://kursuskatalog.au.dk/da/course/103545/" TargetMode="External"/><Relationship Id="rId741" Type="http://schemas.openxmlformats.org/officeDocument/2006/relationships/hyperlink" Target="https://kursuskatalog.au.dk/da/course/103230/" TargetMode="External"/><Relationship Id="rId783" Type="http://schemas.openxmlformats.org/officeDocument/2006/relationships/hyperlink" Target="https://kursuskatalog.au.dk/da/course/103608/" TargetMode="External"/><Relationship Id="rId173" Type="http://schemas.openxmlformats.org/officeDocument/2006/relationships/hyperlink" Target="https://kursuskatalog.au.dk/da/course/104284/" TargetMode="External"/><Relationship Id="rId229" Type="http://schemas.openxmlformats.org/officeDocument/2006/relationships/hyperlink" Target="https://kursuskatalog.au.dk/da/course/104142/" TargetMode="External"/><Relationship Id="rId380" Type="http://schemas.openxmlformats.org/officeDocument/2006/relationships/hyperlink" Target="https://kursuskatalog.au.dk/da/course/101598/" TargetMode="External"/><Relationship Id="rId436" Type="http://schemas.openxmlformats.org/officeDocument/2006/relationships/hyperlink" Target="https://kursuskatalog.au.dk/da/course/104651/" TargetMode="External"/><Relationship Id="rId601" Type="http://schemas.openxmlformats.org/officeDocument/2006/relationships/hyperlink" Target="https://kursuskatalog.au.dk/da/course/104457/" TargetMode="External"/><Relationship Id="rId643" Type="http://schemas.openxmlformats.org/officeDocument/2006/relationships/hyperlink" Target="https://kursuskatalog.au.dk/da/course/103426/" TargetMode="External"/><Relationship Id="rId240" Type="http://schemas.openxmlformats.org/officeDocument/2006/relationships/hyperlink" Target="https://kursuskatalog.au.dk/da/course/104511/" TargetMode="External"/><Relationship Id="rId478" Type="http://schemas.openxmlformats.org/officeDocument/2006/relationships/hyperlink" Target="https://kursuskatalog.au.dk/da/course/104109/" TargetMode="External"/><Relationship Id="rId685" Type="http://schemas.openxmlformats.org/officeDocument/2006/relationships/hyperlink" Target="https://kursuskatalog.au.dk/da/course/103928/" TargetMode="External"/><Relationship Id="rId35" Type="http://schemas.openxmlformats.org/officeDocument/2006/relationships/hyperlink" Target="https://kursuskatalog.au.dk/da/course/104495/" TargetMode="External"/><Relationship Id="rId77" Type="http://schemas.openxmlformats.org/officeDocument/2006/relationships/hyperlink" Target="https://kursuskatalog.au.dk/da/course/104174/" TargetMode="External"/><Relationship Id="rId100" Type="http://schemas.openxmlformats.org/officeDocument/2006/relationships/hyperlink" Target="https://kursuskatalog.au.dk/da/course/103696/" TargetMode="External"/><Relationship Id="rId282" Type="http://schemas.openxmlformats.org/officeDocument/2006/relationships/hyperlink" Target="https://kursuskatalog.au.dk/da/course/104065/" TargetMode="External"/><Relationship Id="rId338" Type="http://schemas.openxmlformats.org/officeDocument/2006/relationships/hyperlink" Target="https://kursuskatalog.au.dk/da/course/103639/" TargetMode="External"/><Relationship Id="rId503" Type="http://schemas.openxmlformats.org/officeDocument/2006/relationships/hyperlink" Target="https://kursuskatalog.au.dk/da/course/103815/" TargetMode="External"/><Relationship Id="rId545" Type="http://schemas.openxmlformats.org/officeDocument/2006/relationships/hyperlink" Target="https://kursuskatalog.au.dk/da/course/104279/" TargetMode="External"/><Relationship Id="rId587" Type="http://schemas.openxmlformats.org/officeDocument/2006/relationships/hyperlink" Target="https://kursuskatalog.au.dk/da/course/104371/" TargetMode="External"/><Relationship Id="rId710" Type="http://schemas.openxmlformats.org/officeDocument/2006/relationships/hyperlink" Target="https://kursuskatalog.au.dk/da/course/103906/" TargetMode="External"/><Relationship Id="rId752" Type="http://schemas.openxmlformats.org/officeDocument/2006/relationships/hyperlink" Target="https://kursuskatalog.au.dk/da/course/103638/" TargetMode="External"/><Relationship Id="rId8" Type="http://schemas.openxmlformats.org/officeDocument/2006/relationships/hyperlink" Target="https://kursuskatalog.au.dk/da/course/104727/" TargetMode="External"/><Relationship Id="rId142" Type="http://schemas.openxmlformats.org/officeDocument/2006/relationships/hyperlink" Target="https://kursuskatalog.au.dk/da/course/103774/" TargetMode="External"/><Relationship Id="rId184" Type="http://schemas.openxmlformats.org/officeDocument/2006/relationships/hyperlink" Target="https://kursuskatalog.au.dk/da/course/103551/" TargetMode="External"/><Relationship Id="rId391" Type="http://schemas.openxmlformats.org/officeDocument/2006/relationships/hyperlink" Target="https://kursuskatalog.au.dk/da/course/104399/" TargetMode="External"/><Relationship Id="rId405" Type="http://schemas.openxmlformats.org/officeDocument/2006/relationships/hyperlink" Target="https://kursuskatalog.au.dk/da/course/104035/" TargetMode="External"/><Relationship Id="rId447" Type="http://schemas.openxmlformats.org/officeDocument/2006/relationships/hyperlink" Target="https://kursuskatalog.au.dk/da/course/100737/" TargetMode="External"/><Relationship Id="rId612" Type="http://schemas.openxmlformats.org/officeDocument/2006/relationships/hyperlink" Target="https://kursuskatalog.au.dk/da/course/103967/" TargetMode="External"/><Relationship Id="rId251" Type="http://schemas.openxmlformats.org/officeDocument/2006/relationships/hyperlink" Target="https://kursuskatalog.au.dk/da/course/100319/" TargetMode="External"/><Relationship Id="rId489" Type="http://schemas.openxmlformats.org/officeDocument/2006/relationships/hyperlink" Target="https://kursuskatalog.au.dk/da/course/103939/" TargetMode="External"/><Relationship Id="rId654" Type="http://schemas.openxmlformats.org/officeDocument/2006/relationships/hyperlink" Target="https://kursuskatalog.au.dk/da/course/104602/" TargetMode="External"/><Relationship Id="rId696" Type="http://schemas.openxmlformats.org/officeDocument/2006/relationships/hyperlink" Target="https://kursuskatalog.au.dk/da/course/104541/" TargetMode="External"/><Relationship Id="rId46" Type="http://schemas.openxmlformats.org/officeDocument/2006/relationships/hyperlink" Target="https://kursuskatalog.au.dk/da/course/104564/" TargetMode="External"/><Relationship Id="rId293" Type="http://schemas.openxmlformats.org/officeDocument/2006/relationships/hyperlink" Target="https://kursuskatalog.au.dk/da/course/103598/" TargetMode="External"/><Relationship Id="rId307" Type="http://schemas.openxmlformats.org/officeDocument/2006/relationships/hyperlink" Target="https://kursuskatalog.au.dk/da/course/101048/" TargetMode="External"/><Relationship Id="rId349" Type="http://schemas.openxmlformats.org/officeDocument/2006/relationships/hyperlink" Target="https://kursuskatalog.au.dk/da/course/104641/" TargetMode="External"/><Relationship Id="rId514" Type="http://schemas.openxmlformats.org/officeDocument/2006/relationships/hyperlink" Target="https://kursuskatalog.au.dk/da/course/104280/" TargetMode="External"/><Relationship Id="rId556" Type="http://schemas.openxmlformats.org/officeDocument/2006/relationships/hyperlink" Target="https://kursuskatalog.au.dk/da/course/104820/" TargetMode="External"/><Relationship Id="rId721" Type="http://schemas.openxmlformats.org/officeDocument/2006/relationships/hyperlink" Target="https://kursuskatalog.au.dk/da/course/104302/" TargetMode="External"/><Relationship Id="rId763" Type="http://schemas.openxmlformats.org/officeDocument/2006/relationships/hyperlink" Target="https://kursuskatalog.au.dk/da/course/104075/" TargetMode="External"/><Relationship Id="rId88" Type="http://schemas.openxmlformats.org/officeDocument/2006/relationships/hyperlink" Target="https://kursuskatalog.au.dk/da/course/104299/" TargetMode="External"/><Relationship Id="rId111" Type="http://schemas.openxmlformats.org/officeDocument/2006/relationships/hyperlink" Target="https://kursuskatalog.au.dk/da/course/103742/" TargetMode="External"/><Relationship Id="rId153" Type="http://schemas.openxmlformats.org/officeDocument/2006/relationships/hyperlink" Target="https://kursuskatalog.au.dk/da/course/103549/" TargetMode="External"/><Relationship Id="rId195" Type="http://schemas.openxmlformats.org/officeDocument/2006/relationships/hyperlink" Target="https://kursuskatalog.au.dk/da/course/104010/" TargetMode="External"/><Relationship Id="rId209" Type="http://schemas.openxmlformats.org/officeDocument/2006/relationships/hyperlink" Target="https://kursuskatalog.au.dk/da/course/104012/" TargetMode="External"/><Relationship Id="rId360" Type="http://schemas.openxmlformats.org/officeDocument/2006/relationships/hyperlink" Target="https://kursuskatalog.au.dk/da/course/103644/" TargetMode="External"/><Relationship Id="rId416" Type="http://schemas.openxmlformats.org/officeDocument/2006/relationships/hyperlink" Target="https://kursuskatalog.au.dk/da/course/104655/" TargetMode="External"/><Relationship Id="rId598" Type="http://schemas.openxmlformats.org/officeDocument/2006/relationships/hyperlink" Target="https://kursuskatalog.au.dk/da/course/104561/" TargetMode="External"/><Relationship Id="rId220" Type="http://schemas.openxmlformats.org/officeDocument/2006/relationships/hyperlink" Target="https://kursuskatalog.au.dk/da/course/103467/" TargetMode="External"/><Relationship Id="rId458" Type="http://schemas.openxmlformats.org/officeDocument/2006/relationships/hyperlink" Target="https://kursuskatalog.au.dk/da/course/104262/" TargetMode="External"/><Relationship Id="rId623" Type="http://schemas.openxmlformats.org/officeDocument/2006/relationships/hyperlink" Target="https://kursuskatalog.au.dk/da/course/103894/" TargetMode="External"/><Relationship Id="rId665" Type="http://schemas.openxmlformats.org/officeDocument/2006/relationships/hyperlink" Target="https://kursuskatalog.au.dk/da/course/103877/" TargetMode="External"/><Relationship Id="rId15" Type="http://schemas.openxmlformats.org/officeDocument/2006/relationships/hyperlink" Target="https://kursuskatalog.au.dk/da/course/103717/" TargetMode="External"/><Relationship Id="rId57" Type="http://schemas.openxmlformats.org/officeDocument/2006/relationships/hyperlink" Target="https://kursuskatalog.au.dk/da/course/103888/" TargetMode="External"/><Relationship Id="rId262" Type="http://schemas.openxmlformats.org/officeDocument/2006/relationships/hyperlink" Target="https://kursuskatalog.au.dk/da/course/104686/" TargetMode="External"/><Relationship Id="rId318" Type="http://schemas.openxmlformats.org/officeDocument/2006/relationships/hyperlink" Target="https://kursuskatalog.au.dk/da/course/103692/" TargetMode="External"/><Relationship Id="rId525" Type="http://schemas.openxmlformats.org/officeDocument/2006/relationships/hyperlink" Target="https://kursuskatalog.au.dk/da/course/103792/" TargetMode="External"/><Relationship Id="rId567" Type="http://schemas.openxmlformats.org/officeDocument/2006/relationships/hyperlink" Target="https://kursuskatalog.au.dk/da/course/103979/" TargetMode="External"/><Relationship Id="rId732" Type="http://schemas.openxmlformats.org/officeDocument/2006/relationships/hyperlink" Target="https://kursuskatalog.au.dk/da/course/103646/" TargetMode="External"/><Relationship Id="rId99" Type="http://schemas.openxmlformats.org/officeDocument/2006/relationships/hyperlink" Target="https://kursuskatalog.au.dk/da/course/100953/" TargetMode="External"/><Relationship Id="rId122" Type="http://schemas.openxmlformats.org/officeDocument/2006/relationships/hyperlink" Target="https://kursuskatalog.au.dk/da/course/104318/" TargetMode="External"/><Relationship Id="rId164" Type="http://schemas.openxmlformats.org/officeDocument/2006/relationships/hyperlink" Target="https://kursuskatalog.au.dk/da/course/103561/" TargetMode="External"/><Relationship Id="rId371" Type="http://schemas.openxmlformats.org/officeDocument/2006/relationships/hyperlink" Target="https://kursuskatalog.au.dk/da/course/103595/" TargetMode="External"/><Relationship Id="rId774" Type="http://schemas.openxmlformats.org/officeDocument/2006/relationships/hyperlink" Target="https://kursuskatalog.au.dk/da/course/103850/" TargetMode="External"/><Relationship Id="rId427" Type="http://schemas.openxmlformats.org/officeDocument/2006/relationships/hyperlink" Target="https://kursuskatalog.au.dk/da/course/100837/" TargetMode="External"/><Relationship Id="rId469" Type="http://schemas.openxmlformats.org/officeDocument/2006/relationships/hyperlink" Target="https://kursuskatalog.au.dk/da/course/103671/" TargetMode="External"/><Relationship Id="rId634" Type="http://schemas.openxmlformats.org/officeDocument/2006/relationships/hyperlink" Target="https://kursuskatalog.au.dk/da/course/104009/" TargetMode="External"/><Relationship Id="rId676" Type="http://schemas.openxmlformats.org/officeDocument/2006/relationships/hyperlink" Target="https://kursuskatalog.au.dk/da/course/104494/" TargetMode="External"/><Relationship Id="rId26" Type="http://schemas.openxmlformats.org/officeDocument/2006/relationships/hyperlink" Target="https://kursuskatalog.au.dk/da/course/103570/" TargetMode="External"/><Relationship Id="rId231" Type="http://schemas.openxmlformats.org/officeDocument/2006/relationships/hyperlink" Target="https://kursuskatalog.au.dk/da/course/103518/" TargetMode="External"/><Relationship Id="rId273" Type="http://schemas.openxmlformats.org/officeDocument/2006/relationships/hyperlink" Target="https://kursuskatalog.au.dk/da/course/104198/" TargetMode="External"/><Relationship Id="rId329" Type="http://schemas.openxmlformats.org/officeDocument/2006/relationships/hyperlink" Target="https://kursuskatalog.au.dk/da/course/103669/" TargetMode="External"/><Relationship Id="rId480" Type="http://schemas.openxmlformats.org/officeDocument/2006/relationships/hyperlink" Target="https://kursuskatalog.au.dk/da/course/103951/" TargetMode="External"/><Relationship Id="rId536" Type="http://schemas.openxmlformats.org/officeDocument/2006/relationships/hyperlink" Target="https://kursuskatalog.au.dk/da/course/103821/" TargetMode="External"/><Relationship Id="rId701" Type="http://schemas.openxmlformats.org/officeDocument/2006/relationships/hyperlink" Target="https://kursuskatalog.au.dk/da/course/104629/" TargetMode="External"/><Relationship Id="rId68" Type="http://schemas.openxmlformats.org/officeDocument/2006/relationships/hyperlink" Target="https://kursuskatalog.au.dk/da/course/103463/" TargetMode="External"/><Relationship Id="rId133" Type="http://schemas.openxmlformats.org/officeDocument/2006/relationships/hyperlink" Target="https://kursuskatalog.au.dk/da/course/103584/" TargetMode="External"/><Relationship Id="rId175" Type="http://schemas.openxmlformats.org/officeDocument/2006/relationships/hyperlink" Target="https://kursuskatalog.au.dk/da/course/104281/" TargetMode="External"/><Relationship Id="rId340" Type="http://schemas.openxmlformats.org/officeDocument/2006/relationships/hyperlink" Target="https://kursuskatalog.au.dk/da/course/104656/" TargetMode="External"/><Relationship Id="rId578" Type="http://schemas.openxmlformats.org/officeDocument/2006/relationships/hyperlink" Target="https://kursuskatalog.au.dk/da/course/104366/" TargetMode="External"/><Relationship Id="rId743" Type="http://schemas.openxmlformats.org/officeDocument/2006/relationships/hyperlink" Target="https://kursuskatalog.au.dk/da/course/104068/" TargetMode="External"/><Relationship Id="rId785" Type="http://schemas.openxmlformats.org/officeDocument/2006/relationships/hyperlink" Target="https://kursuskatalog.au.dk/da/course/103722/" TargetMode="External"/><Relationship Id="rId200" Type="http://schemas.openxmlformats.org/officeDocument/2006/relationships/hyperlink" Target="https://kursuskatalog.au.dk/da/course/103997/" TargetMode="External"/><Relationship Id="rId382" Type="http://schemas.openxmlformats.org/officeDocument/2006/relationships/hyperlink" Target="https://kursuskatalog.au.dk/da/course/104806/" TargetMode="External"/><Relationship Id="rId438" Type="http://schemas.openxmlformats.org/officeDocument/2006/relationships/hyperlink" Target="https://kursuskatalog.au.dk/da/course/101021/" TargetMode="External"/><Relationship Id="rId603" Type="http://schemas.openxmlformats.org/officeDocument/2006/relationships/hyperlink" Target="https://kursuskatalog.au.dk/da/course/104372/" TargetMode="External"/><Relationship Id="rId645" Type="http://schemas.openxmlformats.org/officeDocument/2006/relationships/hyperlink" Target="https://kursuskatalog.au.dk/da/course/103568/" TargetMode="External"/><Relationship Id="rId687" Type="http://schemas.openxmlformats.org/officeDocument/2006/relationships/hyperlink" Target="https://kursuskatalog.au.dk/da/course/103898/" TargetMode="External"/><Relationship Id="rId242" Type="http://schemas.openxmlformats.org/officeDocument/2006/relationships/hyperlink" Target="https://kursuskatalog.au.dk/da/course/103477/" TargetMode="External"/><Relationship Id="rId284" Type="http://schemas.openxmlformats.org/officeDocument/2006/relationships/hyperlink" Target="https://kursuskatalog.au.dk/da/course/103775/" TargetMode="External"/><Relationship Id="rId491" Type="http://schemas.openxmlformats.org/officeDocument/2006/relationships/hyperlink" Target="https://kursuskatalog.au.dk/da/course/103933/" TargetMode="External"/><Relationship Id="rId505" Type="http://schemas.openxmlformats.org/officeDocument/2006/relationships/hyperlink" Target="https://kursuskatalog.au.dk/da/course/103823/" TargetMode="External"/><Relationship Id="rId712" Type="http://schemas.openxmlformats.org/officeDocument/2006/relationships/hyperlink" Target="https://kursuskatalog.au.dk/da/course/103922/" TargetMode="External"/><Relationship Id="rId37" Type="http://schemas.openxmlformats.org/officeDocument/2006/relationships/hyperlink" Target="https://kursuskatalog.au.dk/da/course/103853/" TargetMode="External"/><Relationship Id="rId79" Type="http://schemas.openxmlformats.org/officeDocument/2006/relationships/hyperlink" Target="https://kursuskatalog.au.dk/da/course/100957/" TargetMode="External"/><Relationship Id="rId102" Type="http://schemas.openxmlformats.org/officeDocument/2006/relationships/hyperlink" Target="https://kursuskatalog.au.dk/da/course/103695/" TargetMode="External"/><Relationship Id="rId144" Type="http://schemas.openxmlformats.org/officeDocument/2006/relationships/hyperlink" Target="https://kursuskatalog.au.dk/da/course/103763/" TargetMode="External"/><Relationship Id="rId547" Type="http://schemas.openxmlformats.org/officeDocument/2006/relationships/hyperlink" Target="https://kursuskatalog.au.dk/da/course/104690/" TargetMode="External"/><Relationship Id="rId589" Type="http://schemas.openxmlformats.org/officeDocument/2006/relationships/hyperlink" Target="https://kursuskatalog.au.dk/da/course/104434/" TargetMode="External"/><Relationship Id="rId754" Type="http://schemas.openxmlformats.org/officeDocument/2006/relationships/hyperlink" Target="https://kursuskatalog.au.dk/da/course/103447/" TargetMode="External"/><Relationship Id="rId90" Type="http://schemas.openxmlformats.org/officeDocument/2006/relationships/hyperlink" Target="https://kursuskatalog.au.dk/da/course/104296/" TargetMode="External"/><Relationship Id="rId186" Type="http://schemas.openxmlformats.org/officeDocument/2006/relationships/hyperlink" Target="https://kursuskatalog.au.dk/da/course/104017/" TargetMode="External"/><Relationship Id="rId351" Type="http://schemas.openxmlformats.org/officeDocument/2006/relationships/hyperlink" Target="https://kursuskatalog.au.dk/da/course/103622/" TargetMode="External"/><Relationship Id="rId393" Type="http://schemas.openxmlformats.org/officeDocument/2006/relationships/hyperlink" Target="https://kursuskatalog.au.dk/da/course/103601/" TargetMode="External"/><Relationship Id="rId407" Type="http://schemas.openxmlformats.org/officeDocument/2006/relationships/hyperlink" Target="https://kursuskatalog.au.dk/da/course/104574/" TargetMode="External"/><Relationship Id="rId449" Type="http://schemas.openxmlformats.org/officeDocument/2006/relationships/hyperlink" Target="https://kursuskatalog.au.dk/da/course/101319/" TargetMode="External"/><Relationship Id="rId614" Type="http://schemas.openxmlformats.org/officeDocument/2006/relationships/hyperlink" Target="https://kursuskatalog.au.dk/da/course/103961/" TargetMode="External"/><Relationship Id="rId656" Type="http://schemas.openxmlformats.org/officeDocument/2006/relationships/hyperlink" Target="https://kursuskatalog.au.dk/da/course/103976/" TargetMode="External"/><Relationship Id="rId211" Type="http://schemas.openxmlformats.org/officeDocument/2006/relationships/hyperlink" Target="https://kursuskatalog.au.dk/da/course/104145/" TargetMode="External"/><Relationship Id="rId253" Type="http://schemas.openxmlformats.org/officeDocument/2006/relationships/hyperlink" Target="https://kursuskatalog.au.dk/da/course/103509/" TargetMode="External"/><Relationship Id="rId295" Type="http://schemas.openxmlformats.org/officeDocument/2006/relationships/hyperlink" Target="https://kursuskatalog.au.dk/da/course/103837/" TargetMode="External"/><Relationship Id="rId309" Type="http://schemas.openxmlformats.org/officeDocument/2006/relationships/hyperlink" Target="https://kursuskatalog.au.dk/da/course/103712/" TargetMode="External"/><Relationship Id="rId460" Type="http://schemas.openxmlformats.org/officeDocument/2006/relationships/hyperlink" Target="https://kursuskatalog.au.dk/da/course/104265/" TargetMode="External"/><Relationship Id="rId516" Type="http://schemas.openxmlformats.org/officeDocument/2006/relationships/hyperlink" Target="https://kursuskatalog.au.dk/da/course/103814/" TargetMode="External"/><Relationship Id="rId698" Type="http://schemas.openxmlformats.org/officeDocument/2006/relationships/hyperlink" Target="https://kursuskatalog.au.dk/da/course/104699/" TargetMode="External"/><Relationship Id="rId48" Type="http://schemas.openxmlformats.org/officeDocument/2006/relationships/hyperlink" Target="https://kursuskatalog.au.dk/da/course/103731/" TargetMode="External"/><Relationship Id="rId113" Type="http://schemas.openxmlformats.org/officeDocument/2006/relationships/hyperlink" Target="https://kursuskatalog.au.dk/da/course/103624/" TargetMode="External"/><Relationship Id="rId320" Type="http://schemas.openxmlformats.org/officeDocument/2006/relationships/hyperlink" Target="https://kursuskatalog.au.dk/da/course/101056/" TargetMode="External"/><Relationship Id="rId558" Type="http://schemas.openxmlformats.org/officeDocument/2006/relationships/hyperlink" Target="https://kursuskatalog.au.dk/da/course/104025/" TargetMode="External"/><Relationship Id="rId723" Type="http://schemas.openxmlformats.org/officeDocument/2006/relationships/hyperlink" Target="https://kursuskatalog.au.dk/da/course/103453/" TargetMode="External"/><Relationship Id="rId765" Type="http://schemas.openxmlformats.org/officeDocument/2006/relationships/hyperlink" Target="https://kursuskatalog.au.dk/da/course/103475/" TargetMode="External"/><Relationship Id="rId155" Type="http://schemas.openxmlformats.org/officeDocument/2006/relationships/hyperlink" Target="https://kursuskatalog.au.dk/da/course/104349/" TargetMode="External"/><Relationship Id="rId197" Type="http://schemas.openxmlformats.org/officeDocument/2006/relationships/hyperlink" Target="https://kursuskatalog.au.dk/da/course/104003/" TargetMode="External"/><Relationship Id="rId362" Type="http://schemas.openxmlformats.org/officeDocument/2006/relationships/hyperlink" Target="https://kursuskatalog.au.dk/da/course/104645/" TargetMode="External"/><Relationship Id="rId418" Type="http://schemas.openxmlformats.org/officeDocument/2006/relationships/hyperlink" Target="https://kursuskatalog.au.dk/da/course/104647/" TargetMode="External"/><Relationship Id="rId625" Type="http://schemas.openxmlformats.org/officeDocument/2006/relationships/hyperlink" Target="https://kursuskatalog.au.dk/da/course/103999/" TargetMode="External"/><Relationship Id="rId222" Type="http://schemas.openxmlformats.org/officeDocument/2006/relationships/hyperlink" Target="https://kursuskatalog.au.dk/da/course/104379/" TargetMode="External"/><Relationship Id="rId264" Type="http://schemas.openxmlformats.org/officeDocument/2006/relationships/hyperlink" Target="https://kursuskatalog.au.dk/da/course/104671/" TargetMode="External"/><Relationship Id="rId471" Type="http://schemas.openxmlformats.org/officeDocument/2006/relationships/hyperlink" Target="https://kursuskatalog.au.dk/da/course/104124/" TargetMode="External"/><Relationship Id="rId667" Type="http://schemas.openxmlformats.org/officeDocument/2006/relationships/hyperlink" Target="https://kursuskatalog.au.dk/da/course/103574/" TargetMode="External"/><Relationship Id="rId17" Type="http://schemas.openxmlformats.org/officeDocument/2006/relationships/hyperlink" Target="https://kursuskatalog.au.dk/da/course/103571/" TargetMode="External"/><Relationship Id="rId59" Type="http://schemas.openxmlformats.org/officeDocument/2006/relationships/hyperlink" Target="https://kursuskatalog.au.dk/da/course/103543/" TargetMode="External"/><Relationship Id="rId124" Type="http://schemas.openxmlformats.org/officeDocument/2006/relationships/hyperlink" Target="https://kursuskatalog.au.dk/da/course/103756/" TargetMode="External"/><Relationship Id="rId527" Type="http://schemas.openxmlformats.org/officeDocument/2006/relationships/hyperlink" Target="https://kursuskatalog.au.dk/da/course/103806/" TargetMode="External"/><Relationship Id="rId569" Type="http://schemas.openxmlformats.org/officeDocument/2006/relationships/hyperlink" Target="https://kursuskatalog.au.dk/da/course/103983/" TargetMode="External"/><Relationship Id="rId734" Type="http://schemas.openxmlformats.org/officeDocument/2006/relationships/hyperlink" Target="https://kursuskatalog.au.dk/da/course/103326/" TargetMode="External"/><Relationship Id="rId776" Type="http://schemas.openxmlformats.org/officeDocument/2006/relationships/hyperlink" Target="https://kursuskatalog.au.dk/da/course/103845/" TargetMode="External"/><Relationship Id="rId70" Type="http://schemas.openxmlformats.org/officeDocument/2006/relationships/hyperlink" Target="https://kursuskatalog.au.dk/da/course/103947/" TargetMode="External"/><Relationship Id="rId166" Type="http://schemas.openxmlformats.org/officeDocument/2006/relationships/hyperlink" Target="https://kursuskatalog.au.dk/da/course/103564/" TargetMode="External"/><Relationship Id="rId331" Type="http://schemas.openxmlformats.org/officeDocument/2006/relationships/hyperlink" Target="https://kursuskatalog.au.dk/da/course/104431/" TargetMode="External"/><Relationship Id="rId373" Type="http://schemas.openxmlformats.org/officeDocument/2006/relationships/hyperlink" Target="https://kursuskatalog.au.dk/da/course/103603/" TargetMode="External"/><Relationship Id="rId429" Type="http://schemas.openxmlformats.org/officeDocument/2006/relationships/hyperlink" Target="https://kursuskatalog.au.dk/da/course/103652/" TargetMode="External"/><Relationship Id="rId580" Type="http://schemas.openxmlformats.org/officeDocument/2006/relationships/hyperlink" Target="https://kursuskatalog.au.dk/da/course/104373/" TargetMode="External"/><Relationship Id="rId636" Type="http://schemas.openxmlformats.org/officeDocument/2006/relationships/hyperlink" Target="https://kursuskatalog.au.dk/da/course/102889/" TargetMode="External"/><Relationship Id="rId1" Type="http://schemas.openxmlformats.org/officeDocument/2006/relationships/hyperlink" Target="https://kursuskatalog.au.dk/da/course/103476/" TargetMode="External"/><Relationship Id="rId233" Type="http://schemas.openxmlformats.org/officeDocument/2006/relationships/hyperlink" Target="https://kursuskatalog.au.dk/da/course/104386/" TargetMode="External"/><Relationship Id="rId440" Type="http://schemas.openxmlformats.org/officeDocument/2006/relationships/hyperlink" Target="https://kursuskatalog.au.dk/da/course/103643/" TargetMode="External"/><Relationship Id="rId678" Type="http://schemas.openxmlformats.org/officeDocument/2006/relationships/hyperlink" Target="https://kursuskatalog.au.dk/da/course/103782/" TargetMode="External"/><Relationship Id="rId28" Type="http://schemas.openxmlformats.org/officeDocument/2006/relationships/hyperlink" Target="https://kursuskatalog.au.dk/da/course/103715/" TargetMode="External"/><Relationship Id="rId275" Type="http://schemas.openxmlformats.org/officeDocument/2006/relationships/hyperlink" Target="https://kursuskatalog.au.dk/da/course/104195/" TargetMode="External"/><Relationship Id="rId300" Type="http://schemas.openxmlformats.org/officeDocument/2006/relationships/hyperlink" Target="https://kursuskatalog.au.dk/da/course/103835/" TargetMode="External"/><Relationship Id="rId482" Type="http://schemas.openxmlformats.org/officeDocument/2006/relationships/hyperlink" Target="https://kursuskatalog.au.dk/da/course/103946/" TargetMode="External"/><Relationship Id="rId538" Type="http://schemas.openxmlformats.org/officeDocument/2006/relationships/hyperlink" Target="https://kursuskatalog.au.dk/da/course/103818/" TargetMode="External"/><Relationship Id="rId703" Type="http://schemas.openxmlformats.org/officeDocument/2006/relationships/hyperlink" Target="https://kursuskatalog.au.dk/da/course/103907/" TargetMode="External"/><Relationship Id="rId745" Type="http://schemas.openxmlformats.org/officeDocument/2006/relationships/hyperlink" Target="https://kursuskatalog.au.dk/da/course/103415/" TargetMode="External"/><Relationship Id="rId81" Type="http://schemas.openxmlformats.org/officeDocument/2006/relationships/hyperlink" Target="https://kursuskatalog.au.dk/da/course/100206/" TargetMode="External"/><Relationship Id="rId135" Type="http://schemas.openxmlformats.org/officeDocument/2006/relationships/hyperlink" Target="https://kursuskatalog.au.dk/da/course/104538/" TargetMode="External"/><Relationship Id="rId177" Type="http://schemas.openxmlformats.org/officeDocument/2006/relationships/hyperlink" Target="https://kursuskatalog.au.dk/da/course/104029/" TargetMode="External"/><Relationship Id="rId342" Type="http://schemas.openxmlformats.org/officeDocument/2006/relationships/hyperlink" Target="https://kursuskatalog.au.dk/da/course/104478/" TargetMode="External"/><Relationship Id="rId384" Type="http://schemas.openxmlformats.org/officeDocument/2006/relationships/hyperlink" Target="https://kursuskatalog.au.dk/da/course/104804/" TargetMode="External"/><Relationship Id="rId591" Type="http://schemas.openxmlformats.org/officeDocument/2006/relationships/hyperlink" Target="https://kursuskatalog.au.dk/da/course/104543/" TargetMode="External"/><Relationship Id="rId605" Type="http://schemas.openxmlformats.org/officeDocument/2006/relationships/hyperlink" Target="https://kursuskatalog.au.dk/da/course/104370/" TargetMode="External"/><Relationship Id="rId787" Type="http://schemas.openxmlformats.org/officeDocument/2006/relationships/hyperlink" Target="https://kursuskatalog.au.dk/da/course/103733/" TargetMode="External"/><Relationship Id="rId202" Type="http://schemas.openxmlformats.org/officeDocument/2006/relationships/hyperlink" Target="https://kursuskatalog.au.dk/da/course/104312/" TargetMode="External"/><Relationship Id="rId244" Type="http://schemas.openxmlformats.org/officeDocument/2006/relationships/hyperlink" Target="https://kursuskatalog.au.dk/da/course/103522/" TargetMode="External"/><Relationship Id="rId647" Type="http://schemas.openxmlformats.org/officeDocument/2006/relationships/hyperlink" Target="https://kursuskatalog.au.dk/da/course/103539/" TargetMode="External"/><Relationship Id="rId689" Type="http://schemas.openxmlformats.org/officeDocument/2006/relationships/hyperlink" Target="https://kursuskatalog.au.dk/da/course/104047/" TargetMode="External"/><Relationship Id="rId39" Type="http://schemas.openxmlformats.org/officeDocument/2006/relationships/hyperlink" Target="https://kursuskatalog.au.dk/da/course/104617/" TargetMode="External"/><Relationship Id="rId286" Type="http://schemas.openxmlformats.org/officeDocument/2006/relationships/hyperlink" Target="https://kursuskatalog.au.dk/da/course/103844/" TargetMode="External"/><Relationship Id="rId451" Type="http://schemas.openxmlformats.org/officeDocument/2006/relationships/hyperlink" Target="https://kursuskatalog.au.dk/da/course/103641/" TargetMode="External"/><Relationship Id="rId493" Type="http://schemas.openxmlformats.org/officeDocument/2006/relationships/hyperlink" Target="https://kursuskatalog.au.dk/da/course/103937/" TargetMode="External"/><Relationship Id="rId507" Type="http://schemas.openxmlformats.org/officeDocument/2006/relationships/hyperlink" Target="https://kursuskatalog.au.dk/da/course/103817/" TargetMode="External"/><Relationship Id="rId549" Type="http://schemas.openxmlformats.org/officeDocument/2006/relationships/hyperlink" Target="https://kursuskatalog.au.dk/da/course/104689/" TargetMode="External"/><Relationship Id="rId714" Type="http://schemas.openxmlformats.org/officeDocument/2006/relationships/hyperlink" Target="https://kursuskatalog.au.dk/da/course/103926/" TargetMode="External"/><Relationship Id="rId756" Type="http://schemas.openxmlformats.org/officeDocument/2006/relationships/hyperlink" Target="https://kursuskatalog.au.dk/da/course/103449/" TargetMode="External"/><Relationship Id="rId50" Type="http://schemas.openxmlformats.org/officeDocument/2006/relationships/hyperlink" Target="https://kursuskatalog.au.dk/da/course/103611/" TargetMode="External"/><Relationship Id="rId104" Type="http://schemas.openxmlformats.org/officeDocument/2006/relationships/hyperlink" Target="https://kursuskatalog.au.dk/da/course/100164/" TargetMode="External"/><Relationship Id="rId146" Type="http://schemas.openxmlformats.org/officeDocument/2006/relationships/hyperlink" Target="https://kursuskatalog.au.dk/da/course/103764/" TargetMode="External"/><Relationship Id="rId188" Type="http://schemas.openxmlformats.org/officeDocument/2006/relationships/hyperlink" Target="https://kursuskatalog.au.dk/da/course/104939/" TargetMode="External"/><Relationship Id="rId311" Type="http://schemas.openxmlformats.org/officeDocument/2006/relationships/hyperlink" Target="https://kursuskatalog.au.dk/da/course/104654/" TargetMode="External"/><Relationship Id="rId353" Type="http://schemas.openxmlformats.org/officeDocument/2006/relationships/hyperlink" Target="https://kursuskatalog.au.dk/da/course/100595/" TargetMode="External"/><Relationship Id="rId395" Type="http://schemas.openxmlformats.org/officeDocument/2006/relationships/hyperlink" Target="https://kursuskatalog.au.dk/da/course/106397/" TargetMode="External"/><Relationship Id="rId409" Type="http://schemas.openxmlformats.org/officeDocument/2006/relationships/hyperlink" Target="https://kursuskatalog.au.dk/da/course/104064/" TargetMode="External"/><Relationship Id="rId560" Type="http://schemas.openxmlformats.org/officeDocument/2006/relationships/hyperlink" Target="https://kursuskatalog.au.dk/da/course/104049/" TargetMode="External"/><Relationship Id="rId92" Type="http://schemas.openxmlformats.org/officeDocument/2006/relationships/hyperlink" Target="https://kursuskatalog.au.dk/da/course/103589/" TargetMode="External"/><Relationship Id="rId213" Type="http://schemas.openxmlformats.org/officeDocument/2006/relationships/hyperlink" Target="https://kursuskatalog.au.dk/da/course/103534/" TargetMode="External"/><Relationship Id="rId420" Type="http://schemas.openxmlformats.org/officeDocument/2006/relationships/hyperlink" Target="https://kursuskatalog.au.dk/da/course/103647/" TargetMode="External"/><Relationship Id="rId616" Type="http://schemas.openxmlformats.org/officeDocument/2006/relationships/hyperlink" Target="https://kursuskatalog.au.dk/da/course/103883/" TargetMode="External"/><Relationship Id="rId658" Type="http://schemas.openxmlformats.org/officeDocument/2006/relationships/hyperlink" Target="https://kursuskatalog.au.dk/da/course/104552/" TargetMode="External"/><Relationship Id="rId255" Type="http://schemas.openxmlformats.org/officeDocument/2006/relationships/hyperlink" Target="https://kursuskatalog.au.dk/da/course/103523/" TargetMode="External"/><Relationship Id="rId297" Type="http://schemas.openxmlformats.org/officeDocument/2006/relationships/hyperlink" Target="https://kursuskatalog.au.dk/da/course/104680/" TargetMode="External"/><Relationship Id="rId462" Type="http://schemas.openxmlformats.org/officeDocument/2006/relationships/hyperlink" Target="https://kursuskatalog.au.dk/da/course/100456/" TargetMode="External"/><Relationship Id="rId518" Type="http://schemas.openxmlformats.org/officeDocument/2006/relationships/hyperlink" Target="https://kursuskatalog.au.dk/da/course/103822/" TargetMode="External"/><Relationship Id="rId725" Type="http://schemas.openxmlformats.org/officeDocument/2006/relationships/hyperlink" Target="https://kursuskatalog.au.dk/da/course/104260/" TargetMode="External"/><Relationship Id="rId115" Type="http://schemas.openxmlformats.org/officeDocument/2006/relationships/hyperlink" Target="https://kursuskatalog.au.dk/da/course/100959/" TargetMode="External"/><Relationship Id="rId157" Type="http://schemas.openxmlformats.org/officeDocument/2006/relationships/hyperlink" Target="https://kursuskatalog.au.dk/da/course/104346/" TargetMode="External"/><Relationship Id="rId322" Type="http://schemas.openxmlformats.org/officeDocument/2006/relationships/hyperlink" Target="https://kursuskatalog.au.dk/da/course/101057/" TargetMode="External"/><Relationship Id="rId364" Type="http://schemas.openxmlformats.org/officeDocument/2006/relationships/hyperlink" Target="https://kursuskatalog.au.dk/da/course/103721/" TargetMode="External"/><Relationship Id="rId767" Type="http://schemas.openxmlformats.org/officeDocument/2006/relationships/hyperlink" Target="https://kursuskatalog.au.dk/da/course/103473/" TargetMode="External"/><Relationship Id="rId61" Type="http://schemas.openxmlformats.org/officeDocument/2006/relationships/hyperlink" Target="https://kursuskatalog.au.dk/da/course/103862/" TargetMode="External"/><Relationship Id="rId199" Type="http://schemas.openxmlformats.org/officeDocument/2006/relationships/hyperlink" Target="https://kursuskatalog.au.dk/da/course/104536/" TargetMode="External"/><Relationship Id="rId571" Type="http://schemas.openxmlformats.org/officeDocument/2006/relationships/hyperlink" Target="https://kursuskatalog.au.dk/da/course/103743/" TargetMode="External"/><Relationship Id="rId627" Type="http://schemas.openxmlformats.org/officeDocument/2006/relationships/hyperlink" Target="https://kursuskatalog.au.dk/da/course/103890/" TargetMode="External"/><Relationship Id="rId669" Type="http://schemas.openxmlformats.org/officeDocument/2006/relationships/hyperlink" Target="https://kursuskatalog.au.dk/da/course/103854/" TargetMode="External"/><Relationship Id="rId19" Type="http://schemas.openxmlformats.org/officeDocument/2006/relationships/hyperlink" Target="https://kursuskatalog.au.dk/da/course/103702/" TargetMode="External"/><Relationship Id="rId224" Type="http://schemas.openxmlformats.org/officeDocument/2006/relationships/hyperlink" Target="https://kursuskatalog.au.dk/da/course/103480/" TargetMode="External"/><Relationship Id="rId266" Type="http://schemas.openxmlformats.org/officeDocument/2006/relationships/hyperlink" Target="https://kursuskatalog.au.dk/da/course/104185/" TargetMode="External"/><Relationship Id="rId431" Type="http://schemas.openxmlformats.org/officeDocument/2006/relationships/hyperlink" Target="https://kursuskatalog.au.dk/da/course/103664/" TargetMode="External"/><Relationship Id="rId473" Type="http://schemas.openxmlformats.org/officeDocument/2006/relationships/hyperlink" Target="https://kursuskatalog.au.dk/da/course/104127/" TargetMode="External"/><Relationship Id="rId529" Type="http://schemas.openxmlformats.org/officeDocument/2006/relationships/hyperlink" Target="https://kursuskatalog.au.dk/da/course/103794/" TargetMode="External"/><Relationship Id="rId680" Type="http://schemas.openxmlformats.org/officeDocument/2006/relationships/hyperlink" Target="https://kursuskatalog.au.dk/da/course/103884/" TargetMode="External"/><Relationship Id="rId736" Type="http://schemas.openxmlformats.org/officeDocument/2006/relationships/hyperlink" Target="https://kursuskatalog.au.dk/da/course/103640/" TargetMode="External"/><Relationship Id="rId30" Type="http://schemas.openxmlformats.org/officeDocument/2006/relationships/hyperlink" Target="https://kursuskatalog.au.dk/da/course/104493/" TargetMode="External"/><Relationship Id="rId126" Type="http://schemas.openxmlformats.org/officeDocument/2006/relationships/hyperlink" Target="https://kursuskatalog.au.dk/da/course/100963/" TargetMode="External"/><Relationship Id="rId168" Type="http://schemas.openxmlformats.org/officeDocument/2006/relationships/hyperlink" Target="https://kursuskatalog.au.dk/da/course/104501/" TargetMode="External"/><Relationship Id="rId333" Type="http://schemas.openxmlformats.org/officeDocument/2006/relationships/hyperlink" Target="https://kursuskatalog.au.dk/da/course/104441/" TargetMode="External"/><Relationship Id="rId540" Type="http://schemas.openxmlformats.org/officeDocument/2006/relationships/hyperlink" Target="https://kursuskatalog.au.dk/da/course/104954/" TargetMode="External"/><Relationship Id="rId778" Type="http://schemas.openxmlformats.org/officeDocument/2006/relationships/hyperlink" Target="https://kursuskatalog.au.dk/da/course/103842/" TargetMode="External"/><Relationship Id="rId72" Type="http://schemas.openxmlformats.org/officeDocument/2006/relationships/hyperlink" Target="https://kursuskatalog.au.dk/da/course/103748/" TargetMode="External"/><Relationship Id="rId375" Type="http://schemas.openxmlformats.org/officeDocument/2006/relationships/hyperlink" Target="https://kursuskatalog.au.dk/da/course/103623/" TargetMode="External"/><Relationship Id="rId582" Type="http://schemas.openxmlformats.org/officeDocument/2006/relationships/hyperlink" Target="https://kursuskatalog.au.dk/da/course/97841/" TargetMode="External"/><Relationship Id="rId638" Type="http://schemas.openxmlformats.org/officeDocument/2006/relationships/hyperlink" Target="https://kursuskatalog.au.dk/da/course/104183/" TargetMode="External"/><Relationship Id="rId3" Type="http://schemas.openxmlformats.org/officeDocument/2006/relationships/hyperlink" Target="https://kursuskatalog.au.dk/da/course/100730/" TargetMode="External"/><Relationship Id="rId235" Type="http://schemas.openxmlformats.org/officeDocument/2006/relationships/hyperlink" Target="https://kursuskatalog.au.dk/da/course/103537/" TargetMode="External"/><Relationship Id="rId277" Type="http://schemas.openxmlformats.org/officeDocument/2006/relationships/hyperlink" Target="https://kursuskatalog.au.dk/da/course/104781/" TargetMode="External"/><Relationship Id="rId400" Type="http://schemas.openxmlformats.org/officeDocument/2006/relationships/hyperlink" Target="https://kursuskatalog.au.dk/da/course/104139/" TargetMode="External"/><Relationship Id="rId442" Type="http://schemas.openxmlformats.org/officeDocument/2006/relationships/hyperlink" Target="https://kursuskatalog.au.dk/da/course/103651/" TargetMode="External"/><Relationship Id="rId484" Type="http://schemas.openxmlformats.org/officeDocument/2006/relationships/hyperlink" Target="https://kursuskatalog.au.dk/da/course/103950/" TargetMode="External"/><Relationship Id="rId705" Type="http://schemas.openxmlformats.org/officeDocument/2006/relationships/hyperlink" Target="https://kursuskatalog.au.dk/da/course/103406/" TargetMode="External"/><Relationship Id="rId137" Type="http://schemas.openxmlformats.org/officeDocument/2006/relationships/hyperlink" Target="https://kursuskatalog.au.dk/da/course/104537/" TargetMode="External"/><Relationship Id="rId302" Type="http://schemas.openxmlformats.org/officeDocument/2006/relationships/hyperlink" Target="https://kursuskatalog.au.dk/da/course/104893/" TargetMode="External"/><Relationship Id="rId344" Type="http://schemas.openxmlformats.org/officeDocument/2006/relationships/hyperlink" Target="https://kursuskatalog.au.dk/da/course/104480/" TargetMode="External"/><Relationship Id="rId691" Type="http://schemas.openxmlformats.org/officeDocument/2006/relationships/hyperlink" Target="https://kursuskatalog.au.dk/da/course/104625/" TargetMode="External"/><Relationship Id="rId747" Type="http://schemas.openxmlformats.org/officeDocument/2006/relationships/hyperlink" Target="https://kursuskatalog.au.dk/da/course/103438/" TargetMode="External"/><Relationship Id="rId789" Type="http://schemas.openxmlformats.org/officeDocument/2006/relationships/hyperlink" Target="https://kursuskatalog.au.dk/da/course/103739/" TargetMode="External"/><Relationship Id="rId41" Type="http://schemas.openxmlformats.org/officeDocument/2006/relationships/hyperlink" Target="https://kursuskatalog.au.dk/da/course/104619/" TargetMode="External"/><Relationship Id="rId83" Type="http://schemas.openxmlformats.org/officeDocument/2006/relationships/hyperlink" Target="https://kursuskatalog.au.dk/da/course/103753/" TargetMode="External"/><Relationship Id="rId179" Type="http://schemas.openxmlformats.org/officeDocument/2006/relationships/hyperlink" Target="https://kursuskatalog.au.dk/da/course/103562/" TargetMode="External"/><Relationship Id="rId386" Type="http://schemas.openxmlformats.org/officeDocument/2006/relationships/hyperlink" Target="https://kursuskatalog.au.dk/da/course/104809/" TargetMode="External"/><Relationship Id="rId551" Type="http://schemas.openxmlformats.org/officeDocument/2006/relationships/hyperlink" Target="https://kursuskatalog.au.dk/da/course/104862/" TargetMode="External"/><Relationship Id="rId593" Type="http://schemas.openxmlformats.org/officeDocument/2006/relationships/hyperlink" Target="https://kursuskatalog.au.dk/da/course/104439/" TargetMode="External"/><Relationship Id="rId607" Type="http://schemas.openxmlformats.org/officeDocument/2006/relationships/hyperlink" Target="https://kursuskatalog.au.dk/da/course/104440/" TargetMode="External"/><Relationship Id="rId649" Type="http://schemas.openxmlformats.org/officeDocument/2006/relationships/hyperlink" Target="https://kursuskatalog.au.dk/da/course/99705/" TargetMode="External"/><Relationship Id="rId190" Type="http://schemas.openxmlformats.org/officeDocument/2006/relationships/hyperlink" Target="https://kursuskatalog.au.dk/da/course/107959/" TargetMode="External"/><Relationship Id="rId204" Type="http://schemas.openxmlformats.org/officeDocument/2006/relationships/hyperlink" Target="https://kursuskatalog.au.dk/da/course/103531/" TargetMode="External"/><Relationship Id="rId246" Type="http://schemas.openxmlformats.org/officeDocument/2006/relationships/hyperlink" Target="https://kursuskatalog.au.dk/da/course/104383/" TargetMode="External"/><Relationship Id="rId288" Type="http://schemas.openxmlformats.org/officeDocument/2006/relationships/hyperlink" Target="https://kursuskatalog.au.dk/da/course/100677/" TargetMode="External"/><Relationship Id="rId411" Type="http://schemas.openxmlformats.org/officeDocument/2006/relationships/hyperlink" Target="https://kursuskatalog.au.dk/da/course/104569/" TargetMode="External"/><Relationship Id="rId453" Type="http://schemas.openxmlformats.org/officeDocument/2006/relationships/hyperlink" Target="https://kursuskatalog.au.dk/da/course/105238/" TargetMode="External"/><Relationship Id="rId509" Type="http://schemas.openxmlformats.org/officeDocument/2006/relationships/hyperlink" Target="https://kursuskatalog.au.dk/da/course/103827/" TargetMode="External"/><Relationship Id="rId660" Type="http://schemas.openxmlformats.org/officeDocument/2006/relationships/hyperlink" Target="https://kursuskatalog.au.dk/da/course/103968/" TargetMode="External"/><Relationship Id="rId106" Type="http://schemas.openxmlformats.org/officeDocument/2006/relationships/hyperlink" Target="https://kursuskatalog.au.dk/da/course/103738/" TargetMode="External"/><Relationship Id="rId313" Type="http://schemas.openxmlformats.org/officeDocument/2006/relationships/hyperlink" Target="https://kursuskatalog.au.dk/da/course/103706/" TargetMode="External"/><Relationship Id="rId495" Type="http://schemas.openxmlformats.org/officeDocument/2006/relationships/hyperlink" Target="https://kursuskatalog.au.dk/da/course/103832/" TargetMode="External"/><Relationship Id="rId716" Type="http://schemas.openxmlformats.org/officeDocument/2006/relationships/hyperlink" Target="https://kursuskatalog.au.dk/da/course/104254/" TargetMode="External"/><Relationship Id="rId758" Type="http://schemas.openxmlformats.org/officeDocument/2006/relationships/hyperlink" Target="https://kursuskatalog.au.dk/da/course/103450/" TargetMode="External"/><Relationship Id="rId10" Type="http://schemas.openxmlformats.org/officeDocument/2006/relationships/hyperlink" Target="https://kursuskatalog.au.dk/da/course/103482/" TargetMode="External"/><Relationship Id="rId52" Type="http://schemas.openxmlformats.org/officeDocument/2006/relationships/hyperlink" Target="https://kursuskatalog.au.dk/da/course/103612/" TargetMode="External"/><Relationship Id="rId94" Type="http://schemas.openxmlformats.org/officeDocument/2006/relationships/hyperlink" Target="https://kursuskatalog.au.dk/da/course/103691/" TargetMode="External"/><Relationship Id="rId148" Type="http://schemas.openxmlformats.org/officeDocument/2006/relationships/hyperlink" Target="https://kursuskatalog.au.dk/da/course/103767/" TargetMode="External"/><Relationship Id="rId355" Type="http://schemas.openxmlformats.org/officeDocument/2006/relationships/hyperlink" Target="https://kursuskatalog.au.dk/da/course/103729/" TargetMode="External"/><Relationship Id="rId397" Type="http://schemas.openxmlformats.org/officeDocument/2006/relationships/hyperlink" Target="https://kursuskatalog.au.dk/da/course/103932/" TargetMode="External"/><Relationship Id="rId520" Type="http://schemas.openxmlformats.org/officeDocument/2006/relationships/hyperlink" Target="https://kursuskatalog.au.dk/da/course/104277/" TargetMode="External"/><Relationship Id="rId562" Type="http://schemas.openxmlformats.org/officeDocument/2006/relationships/hyperlink" Target="https://kursuskatalog.au.dk/da/course/104000/" TargetMode="External"/><Relationship Id="rId618" Type="http://schemas.openxmlformats.org/officeDocument/2006/relationships/hyperlink" Target="https://kursuskatalog.au.dk/da/course/104083/" TargetMode="External"/><Relationship Id="rId215" Type="http://schemas.openxmlformats.org/officeDocument/2006/relationships/hyperlink" Target="https://kursuskatalog.au.dk/da/course/103529/" TargetMode="External"/><Relationship Id="rId257" Type="http://schemas.openxmlformats.org/officeDocument/2006/relationships/hyperlink" Target="https://kursuskatalog.au.dk/da/course/104188/" TargetMode="External"/><Relationship Id="rId422" Type="http://schemas.openxmlformats.org/officeDocument/2006/relationships/hyperlink" Target="https://kursuskatalog.au.dk/da/course/103661/" TargetMode="External"/><Relationship Id="rId464" Type="http://schemas.openxmlformats.org/officeDocument/2006/relationships/hyperlink" Target="https://kursuskatalog.au.dk/da/course/104331/" TargetMode="External"/><Relationship Id="rId299" Type="http://schemas.openxmlformats.org/officeDocument/2006/relationships/hyperlink" Target="https://kursuskatalog.au.dk/da/course/104446/" TargetMode="External"/><Relationship Id="rId727" Type="http://schemas.openxmlformats.org/officeDocument/2006/relationships/hyperlink" Target="https://kursuskatalog.au.dk/da/course/103413/" TargetMode="External"/><Relationship Id="rId63" Type="http://schemas.openxmlformats.org/officeDocument/2006/relationships/hyperlink" Target="https://kursuskatalog.au.dk/da/course/103867/" TargetMode="External"/><Relationship Id="rId159" Type="http://schemas.openxmlformats.org/officeDocument/2006/relationships/hyperlink" Target="https://kursuskatalog.au.dk/da/course/104274/" TargetMode="External"/><Relationship Id="rId366" Type="http://schemas.openxmlformats.org/officeDocument/2006/relationships/hyperlink" Target="https://kursuskatalog.au.dk/da/course/103636/" TargetMode="External"/><Relationship Id="rId573" Type="http://schemas.openxmlformats.org/officeDocument/2006/relationships/hyperlink" Target="https://kursuskatalog.au.dk/da/course/104425/" TargetMode="External"/><Relationship Id="rId780" Type="http://schemas.openxmlformats.org/officeDocument/2006/relationships/hyperlink" Target="https://kursuskatalog.au.dk/da/course/103838/" TargetMode="External"/><Relationship Id="rId226" Type="http://schemas.openxmlformats.org/officeDocument/2006/relationships/hyperlink" Target="https://kursuskatalog.au.dk/da/course/103507/" TargetMode="External"/><Relationship Id="rId433" Type="http://schemas.openxmlformats.org/officeDocument/2006/relationships/hyperlink" Target="https://kursuskatalog.au.dk/da/course/103678/" TargetMode="External"/><Relationship Id="rId640" Type="http://schemas.openxmlformats.org/officeDocument/2006/relationships/hyperlink" Target="https://kursuskatalog.au.dk/da/course/103472/" TargetMode="External"/><Relationship Id="rId738" Type="http://schemas.openxmlformats.org/officeDocument/2006/relationships/hyperlink" Target="https://kursuskatalog.au.dk/da/course/1031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3"/>
  <sheetViews>
    <sheetView tabSelected="1" zoomScale="75" zoomScaleNormal="75" workbookViewId="0">
      <pane xSplit="2" ySplit="2" topLeftCell="C3" activePane="bottomRight" state="frozen"/>
      <selection pane="topRight" activeCell="D1" sqref="D1"/>
      <selection pane="bottomLeft" activeCell="A3" sqref="A3"/>
      <selection pane="bottomRight" sqref="A1:E1"/>
    </sheetView>
  </sheetViews>
  <sheetFormatPr defaultRowHeight="15" x14ac:dyDescent="0.25"/>
  <cols>
    <col min="1" max="1" width="12.28515625" style="2" bestFit="1" customWidth="1"/>
    <col min="2" max="2" width="60.85546875" style="2" customWidth="1"/>
    <col min="3" max="3" width="60.140625" style="2" customWidth="1"/>
    <col min="4" max="4" width="5.5703125" style="2" customWidth="1"/>
    <col min="5" max="5" width="56" style="2" customWidth="1"/>
    <col min="6" max="6" width="25.28515625" style="2" bestFit="1" customWidth="1"/>
    <col min="7" max="7" width="23.85546875" style="2" customWidth="1"/>
    <col min="8" max="8" width="48" style="2" bestFit="1" customWidth="1"/>
    <col min="9" max="9" width="23" style="2" bestFit="1" customWidth="1"/>
    <col min="10" max="10" width="21.7109375" style="2" customWidth="1"/>
    <col min="11" max="11" width="23.85546875" style="2" bestFit="1" customWidth="1"/>
    <col min="12" max="12" width="43.42578125" style="2" customWidth="1"/>
    <col min="13" max="13" width="71.42578125" style="2" customWidth="1"/>
    <col min="14" max="14" width="65.42578125" style="2" bestFit="1" customWidth="1"/>
    <col min="15" max="15" width="46.7109375" style="2" customWidth="1"/>
    <col min="16" max="16" width="7.7109375" style="2" bestFit="1" customWidth="1"/>
    <col min="17" max="16384" width="9.140625" style="2"/>
  </cols>
  <sheetData>
    <row r="1" spans="1:16" ht="26.25" x14ac:dyDescent="0.4">
      <c r="A1" s="22" t="s">
        <v>2407</v>
      </c>
      <c r="B1" s="22"/>
      <c r="C1" s="22"/>
      <c r="D1" s="22"/>
      <c r="E1" s="23"/>
      <c r="F1" s="21" t="s">
        <v>3229</v>
      </c>
      <c r="G1" s="22"/>
      <c r="H1" s="22"/>
      <c r="I1" s="22"/>
      <c r="J1" s="22"/>
      <c r="K1" s="22"/>
      <c r="L1" s="22"/>
      <c r="M1" s="23"/>
      <c r="N1" s="21" t="s">
        <v>3230</v>
      </c>
      <c r="O1" s="22"/>
      <c r="P1" s="23"/>
    </row>
    <row r="2" spans="1:16" s="9" customFormat="1" ht="30" x14ac:dyDescent="0.25">
      <c r="A2" s="3" t="s">
        <v>1</v>
      </c>
      <c r="B2" s="3" t="s">
        <v>1710</v>
      </c>
      <c r="C2" s="3" t="s">
        <v>1711</v>
      </c>
      <c r="D2" s="3" t="s">
        <v>0</v>
      </c>
      <c r="E2" s="3" t="s">
        <v>2403</v>
      </c>
      <c r="F2" s="4" t="s">
        <v>2409</v>
      </c>
      <c r="G2" s="5" t="s">
        <v>2408</v>
      </c>
      <c r="H2" s="5" t="s">
        <v>2410</v>
      </c>
      <c r="I2" s="5" t="s">
        <v>2411</v>
      </c>
      <c r="J2" s="5" t="s">
        <v>2412</v>
      </c>
      <c r="K2" s="5" t="s">
        <v>3223</v>
      </c>
      <c r="L2" s="5" t="s">
        <v>2406</v>
      </c>
      <c r="M2" s="6" t="s">
        <v>2413</v>
      </c>
      <c r="N2" s="7" t="s">
        <v>3227</v>
      </c>
      <c r="O2" s="3" t="s">
        <v>1709</v>
      </c>
      <c r="P2" s="8" t="s">
        <v>1708</v>
      </c>
    </row>
    <row r="3" spans="1:16" x14ac:dyDescent="0.25">
      <c r="A3" s="1" t="s">
        <v>1135</v>
      </c>
      <c r="B3" s="1" t="s">
        <v>1136</v>
      </c>
      <c r="C3" s="1" t="s">
        <v>1136</v>
      </c>
      <c r="D3" s="1">
        <v>10</v>
      </c>
      <c r="E3" s="1" t="s">
        <v>1680</v>
      </c>
      <c r="F3" s="10" t="s">
        <v>1715</v>
      </c>
      <c r="G3" s="1" t="s">
        <v>1717</v>
      </c>
      <c r="H3" s="1" t="s">
        <v>1721</v>
      </c>
      <c r="I3" s="1" t="s">
        <v>1738</v>
      </c>
      <c r="J3" s="1"/>
      <c r="K3" s="1" t="s">
        <v>1747</v>
      </c>
      <c r="L3" s="1"/>
      <c r="M3" s="11"/>
      <c r="N3" s="12" t="s">
        <v>2957</v>
      </c>
      <c r="O3" s="1" t="s">
        <v>1660</v>
      </c>
      <c r="P3" s="11" t="s">
        <v>2404</v>
      </c>
    </row>
    <row r="4" spans="1:16" x14ac:dyDescent="0.25">
      <c r="A4" s="1" t="s">
        <v>1157</v>
      </c>
      <c r="B4" s="1" t="s">
        <v>1158</v>
      </c>
      <c r="C4" s="1" t="s">
        <v>2022</v>
      </c>
      <c r="D4" s="1">
        <v>5</v>
      </c>
      <c r="E4" s="1" t="s">
        <v>1680</v>
      </c>
      <c r="F4" s="10" t="s">
        <v>1714</v>
      </c>
      <c r="G4" s="1" t="s">
        <v>1718</v>
      </c>
      <c r="H4" s="1" t="s">
        <v>1719</v>
      </c>
      <c r="I4" s="1"/>
      <c r="J4" s="1"/>
      <c r="K4" s="1"/>
      <c r="L4" s="1"/>
      <c r="M4" s="11"/>
      <c r="N4" s="12" t="s">
        <v>2958</v>
      </c>
      <c r="O4" s="1" t="s">
        <v>1660</v>
      </c>
      <c r="P4" s="11" t="s">
        <v>2404</v>
      </c>
    </row>
    <row r="5" spans="1:16" x14ac:dyDescent="0.25">
      <c r="A5" s="1" t="s">
        <v>1133</v>
      </c>
      <c r="B5" s="1" t="s">
        <v>1134</v>
      </c>
      <c r="C5" s="1" t="s">
        <v>2239</v>
      </c>
      <c r="D5" s="1">
        <v>10</v>
      </c>
      <c r="E5" s="1" t="s">
        <v>1680</v>
      </c>
      <c r="F5" s="10" t="s">
        <v>1715</v>
      </c>
      <c r="G5" s="1" t="s">
        <v>1717</v>
      </c>
      <c r="H5" s="1" t="s">
        <v>1721</v>
      </c>
      <c r="I5" s="1" t="s">
        <v>1740</v>
      </c>
      <c r="J5" s="1"/>
      <c r="K5" s="1" t="s">
        <v>1747</v>
      </c>
      <c r="L5" s="1"/>
      <c r="M5" s="11"/>
      <c r="N5" s="12" t="s">
        <v>2960</v>
      </c>
      <c r="O5" s="1" t="s">
        <v>1660</v>
      </c>
      <c r="P5" s="11" t="s">
        <v>2404</v>
      </c>
    </row>
    <row r="6" spans="1:16" x14ac:dyDescent="0.25">
      <c r="A6" s="1" t="s">
        <v>930</v>
      </c>
      <c r="B6" s="1" t="s">
        <v>931</v>
      </c>
      <c r="C6" s="1" t="s">
        <v>2241</v>
      </c>
      <c r="D6" s="1">
        <v>5</v>
      </c>
      <c r="E6" s="1" t="s">
        <v>1680</v>
      </c>
      <c r="F6" s="10" t="s">
        <v>1714</v>
      </c>
      <c r="G6" s="1" t="s">
        <v>1717</v>
      </c>
      <c r="H6" s="1" t="s">
        <v>1721</v>
      </c>
      <c r="I6" s="1" t="s">
        <v>1740</v>
      </c>
      <c r="J6" s="1"/>
      <c r="K6" s="1" t="s">
        <v>1706</v>
      </c>
      <c r="L6" s="1"/>
      <c r="M6" s="11"/>
      <c r="N6" s="12" t="s">
        <v>2961</v>
      </c>
      <c r="O6" s="1" t="s">
        <v>1660</v>
      </c>
      <c r="P6" s="11" t="s">
        <v>2404</v>
      </c>
    </row>
    <row r="7" spans="1:16" x14ac:dyDescent="0.25">
      <c r="A7" s="1" t="s">
        <v>1199</v>
      </c>
      <c r="B7" s="1" t="s">
        <v>931</v>
      </c>
      <c r="C7" s="1" t="s">
        <v>2241</v>
      </c>
      <c r="D7" s="1">
        <v>10</v>
      </c>
      <c r="E7" s="1" t="s">
        <v>1680</v>
      </c>
      <c r="F7" s="10" t="s">
        <v>1714</v>
      </c>
      <c r="G7" s="1" t="s">
        <v>1717</v>
      </c>
      <c r="H7" s="1" t="s">
        <v>1721</v>
      </c>
      <c r="I7" s="1" t="s">
        <v>1740</v>
      </c>
      <c r="J7" s="1"/>
      <c r="K7" s="1" t="s">
        <v>1706</v>
      </c>
      <c r="L7" s="1"/>
      <c r="M7" s="11"/>
      <c r="N7" s="12" t="s">
        <v>2962</v>
      </c>
      <c r="O7" s="1" t="s">
        <v>1660</v>
      </c>
      <c r="P7" s="11" t="s">
        <v>2404</v>
      </c>
    </row>
    <row r="8" spans="1:16" x14ac:dyDescent="0.25">
      <c r="A8" s="1" t="s">
        <v>855</v>
      </c>
      <c r="B8" s="1" t="s">
        <v>856</v>
      </c>
      <c r="C8" s="1" t="s">
        <v>2240</v>
      </c>
      <c r="D8" s="1">
        <v>30</v>
      </c>
      <c r="E8" s="1" t="s">
        <v>1680</v>
      </c>
      <c r="F8" s="10" t="s">
        <v>1715</v>
      </c>
      <c r="G8" s="1" t="s">
        <v>1717</v>
      </c>
      <c r="H8" s="1" t="s">
        <v>1722</v>
      </c>
      <c r="I8" s="1"/>
      <c r="J8" s="1"/>
      <c r="K8" s="1"/>
      <c r="L8" s="1"/>
      <c r="M8" s="11"/>
      <c r="N8" s="10"/>
      <c r="O8" s="1" t="s">
        <v>1660</v>
      </c>
      <c r="P8" s="11" t="s">
        <v>2404</v>
      </c>
    </row>
    <row r="9" spans="1:16" x14ac:dyDescent="0.25">
      <c r="A9" s="1" t="s">
        <v>926</v>
      </c>
      <c r="B9" s="1" t="s">
        <v>927</v>
      </c>
      <c r="C9" s="1" t="s">
        <v>2238</v>
      </c>
      <c r="D9" s="1">
        <v>10</v>
      </c>
      <c r="E9" s="1" t="s">
        <v>1680</v>
      </c>
      <c r="F9" s="10" t="s">
        <v>1715</v>
      </c>
      <c r="G9" s="1" t="s">
        <v>1717</v>
      </c>
      <c r="H9" s="1" t="s">
        <v>1721</v>
      </c>
      <c r="I9" s="1" t="s">
        <v>1738</v>
      </c>
      <c r="J9" s="1"/>
      <c r="K9" s="1" t="s">
        <v>1706</v>
      </c>
      <c r="L9" s="1"/>
      <c r="M9" s="11"/>
      <c r="N9" s="12" t="s">
        <v>2959</v>
      </c>
      <c r="O9" s="1" t="s">
        <v>1660</v>
      </c>
      <c r="P9" s="11" t="s">
        <v>2404</v>
      </c>
    </row>
    <row r="10" spans="1:16" x14ac:dyDescent="0.25">
      <c r="A10" s="1" t="s">
        <v>288</v>
      </c>
      <c r="B10" s="1" t="s">
        <v>289</v>
      </c>
      <c r="C10" s="1" t="s">
        <v>2225</v>
      </c>
      <c r="D10" s="1">
        <v>10</v>
      </c>
      <c r="E10" s="1" t="s">
        <v>1704</v>
      </c>
      <c r="F10" s="10" t="s">
        <v>1714</v>
      </c>
      <c r="G10" s="1" t="s">
        <v>1717</v>
      </c>
      <c r="H10" s="1" t="s">
        <v>1720</v>
      </c>
      <c r="I10" s="1" t="s">
        <v>1731</v>
      </c>
      <c r="J10" s="1"/>
      <c r="K10" s="1" t="s">
        <v>1745</v>
      </c>
      <c r="L10" s="1"/>
      <c r="M10" s="11"/>
      <c r="N10" s="12" t="s">
        <v>3200</v>
      </c>
      <c r="O10" s="1" t="s">
        <v>1703</v>
      </c>
      <c r="P10" s="11" t="s">
        <v>2405</v>
      </c>
    </row>
    <row r="11" spans="1:16" x14ac:dyDescent="0.25">
      <c r="A11" s="1" t="s">
        <v>284</v>
      </c>
      <c r="B11" s="1" t="s">
        <v>285</v>
      </c>
      <c r="C11" s="1" t="s">
        <v>2226</v>
      </c>
      <c r="D11" s="1">
        <v>10</v>
      </c>
      <c r="E11" s="1" t="s">
        <v>1704</v>
      </c>
      <c r="F11" s="10" t="s">
        <v>1714</v>
      </c>
      <c r="G11" s="1" t="s">
        <v>1717</v>
      </c>
      <c r="H11" s="1" t="s">
        <v>1721</v>
      </c>
      <c r="I11" s="1" t="s">
        <v>1738</v>
      </c>
      <c r="J11" s="1"/>
      <c r="K11" s="1"/>
      <c r="L11" s="1"/>
      <c r="M11" s="11"/>
      <c r="N11" s="12" t="s">
        <v>3201</v>
      </c>
      <c r="O11" s="1" t="s">
        <v>1703</v>
      </c>
      <c r="P11" s="11" t="s">
        <v>2405</v>
      </c>
    </row>
    <row r="12" spans="1:16" x14ac:dyDescent="0.25">
      <c r="A12" s="1" t="s">
        <v>286</v>
      </c>
      <c r="B12" s="1" t="s">
        <v>287</v>
      </c>
      <c r="C12" s="1" t="s">
        <v>2227</v>
      </c>
      <c r="D12" s="1">
        <v>10</v>
      </c>
      <c r="E12" s="1" t="s">
        <v>1704</v>
      </c>
      <c r="F12" s="10" t="s">
        <v>1715</v>
      </c>
      <c r="G12" s="1" t="s">
        <v>1717</v>
      </c>
      <c r="H12" s="1" t="s">
        <v>1722</v>
      </c>
      <c r="I12" s="1" t="s">
        <v>1738</v>
      </c>
      <c r="J12" s="1"/>
      <c r="K12" s="1"/>
      <c r="L12" s="1"/>
      <c r="M12" s="11"/>
      <c r="N12" s="12" t="s">
        <v>3202</v>
      </c>
      <c r="O12" s="1" t="s">
        <v>1703</v>
      </c>
      <c r="P12" s="11" t="s">
        <v>2405</v>
      </c>
    </row>
    <row r="13" spans="1:16" x14ac:dyDescent="0.25">
      <c r="A13" s="1" t="s">
        <v>330</v>
      </c>
      <c r="B13" s="1" t="s">
        <v>331</v>
      </c>
      <c r="C13" s="1" t="s">
        <v>1758</v>
      </c>
      <c r="D13" s="1">
        <v>5</v>
      </c>
      <c r="E13" s="1" t="s">
        <v>1639</v>
      </c>
      <c r="F13" s="10" t="s">
        <v>1714</v>
      </c>
      <c r="G13" s="1" t="s">
        <v>1717</v>
      </c>
      <c r="H13" s="1" t="s">
        <v>1721</v>
      </c>
      <c r="I13" s="1" t="s">
        <v>1738</v>
      </c>
      <c r="J13" s="1"/>
      <c r="K13" s="1" t="s">
        <v>1706</v>
      </c>
      <c r="L13" s="1"/>
      <c r="M13" s="11"/>
      <c r="N13" s="12" t="s">
        <v>2415</v>
      </c>
      <c r="O13" s="1" t="s">
        <v>1636</v>
      </c>
      <c r="P13" s="11" t="s">
        <v>2405</v>
      </c>
    </row>
    <row r="14" spans="1:16" x14ac:dyDescent="0.25">
      <c r="A14" s="1" t="s">
        <v>1108</v>
      </c>
      <c r="B14" s="1" t="s">
        <v>1109</v>
      </c>
      <c r="C14" s="1" t="s">
        <v>1781</v>
      </c>
      <c r="D14" s="1">
        <v>5</v>
      </c>
      <c r="E14" s="1" t="s">
        <v>1639</v>
      </c>
      <c r="F14" s="10" t="s">
        <v>1714</v>
      </c>
      <c r="G14" s="1" t="s">
        <v>1718</v>
      </c>
      <c r="H14" s="1" t="s">
        <v>1719</v>
      </c>
      <c r="I14" s="1"/>
      <c r="J14" s="1"/>
      <c r="K14" s="1" t="s">
        <v>1747</v>
      </c>
      <c r="L14" s="1"/>
      <c r="M14" s="11"/>
      <c r="N14" s="12" t="s">
        <v>2416</v>
      </c>
      <c r="O14" s="1" t="s">
        <v>1636</v>
      </c>
      <c r="P14" s="11" t="s">
        <v>2405</v>
      </c>
    </row>
    <row r="15" spans="1:16" x14ac:dyDescent="0.25">
      <c r="A15" s="1" t="s">
        <v>1327</v>
      </c>
      <c r="B15" s="1" t="s">
        <v>1328</v>
      </c>
      <c r="C15" s="1" t="s">
        <v>1763</v>
      </c>
      <c r="D15" s="1">
        <v>5</v>
      </c>
      <c r="E15" s="1" t="s">
        <v>1639</v>
      </c>
      <c r="F15" s="10" t="s">
        <v>1714</v>
      </c>
      <c r="G15" s="1" t="s">
        <v>1717</v>
      </c>
      <c r="H15" s="1" t="s">
        <v>1719</v>
      </c>
      <c r="I15" s="1"/>
      <c r="J15" s="1"/>
      <c r="K15" s="1"/>
      <c r="L15" s="1"/>
      <c r="M15" s="11"/>
      <c r="N15" s="12" t="s">
        <v>2419</v>
      </c>
      <c r="O15" s="1" t="s">
        <v>1636</v>
      </c>
      <c r="P15" s="11" t="s">
        <v>2405</v>
      </c>
    </row>
    <row r="16" spans="1:16" x14ac:dyDescent="0.25">
      <c r="A16" s="1" t="s">
        <v>946</v>
      </c>
      <c r="B16" s="1" t="s">
        <v>947</v>
      </c>
      <c r="C16" s="1" t="s">
        <v>947</v>
      </c>
      <c r="D16" s="1">
        <v>10</v>
      </c>
      <c r="E16" s="1" t="s">
        <v>1637</v>
      </c>
      <c r="F16" s="10" t="s">
        <v>1714</v>
      </c>
      <c r="G16" s="1" t="s">
        <v>1717</v>
      </c>
      <c r="H16" s="1" t="s">
        <v>1721</v>
      </c>
      <c r="I16" s="1" t="s">
        <v>1738</v>
      </c>
      <c r="J16" s="1"/>
      <c r="K16" s="1" t="s">
        <v>1706</v>
      </c>
      <c r="L16" s="1"/>
      <c r="M16" s="11"/>
      <c r="N16" s="12" t="s">
        <v>2424</v>
      </c>
      <c r="O16" s="1" t="s">
        <v>1636</v>
      </c>
      <c r="P16" s="11" t="s">
        <v>2405</v>
      </c>
    </row>
    <row r="17" spans="1:16" x14ac:dyDescent="0.25">
      <c r="A17" s="1" t="s">
        <v>699</v>
      </c>
      <c r="B17" s="1" t="s">
        <v>700</v>
      </c>
      <c r="C17" s="1" t="s">
        <v>1775</v>
      </c>
      <c r="D17" s="1">
        <v>5</v>
      </c>
      <c r="E17" s="1" t="s">
        <v>1637</v>
      </c>
      <c r="F17" s="10" t="s">
        <v>1714</v>
      </c>
      <c r="G17" s="1" t="s">
        <v>1717</v>
      </c>
      <c r="H17" s="1" t="s">
        <v>1720</v>
      </c>
      <c r="I17" s="1" t="s">
        <v>1729</v>
      </c>
      <c r="J17" s="1"/>
      <c r="K17" s="1" t="s">
        <v>1745</v>
      </c>
      <c r="L17" s="1"/>
      <c r="M17" s="11"/>
      <c r="N17" s="12" t="s">
        <v>2432</v>
      </c>
      <c r="O17" s="1" t="s">
        <v>1636</v>
      </c>
      <c r="P17" s="11" t="s">
        <v>2405</v>
      </c>
    </row>
    <row r="18" spans="1:16" x14ac:dyDescent="0.25">
      <c r="A18" s="1" t="s">
        <v>1125</v>
      </c>
      <c r="B18" s="1" t="s">
        <v>1126</v>
      </c>
      <c r="C18" s="1" t="s">
        <v>1772</v>
      </c>
      <c r="D18" s="1">
        <v>5</v>
      </c>
      <c r="E18" s="1" t="s">
        <v>1637</v>
      </c>
      <c r="F18" s="10" t="s">
        <v>1714</v>
      </c>
      <c r="G18" s="1" t="s">
        <v>1717</v>
      </c>
      <c r="H18" s="1" t="s">
        <v>1721</v>
      </c>
      <c r="I18" s="1" t="s">
        <v>1738</v>
      </c>
      <c r="J18" s="1"/>
      <c r="K18" s="1"/>
      <c r="L18" s="1"/>
      <c r="M18" s="11"/>
      <c r="N18" s="12" t="s">
        <v>2431</v>
      </c>
      <c r="O18" s="1" t="s">
        <v>1636</v>
      </c>
      <c r="P18" s="11" t="s">
        <v>2405</v>
      </c>
    </row>
    <row r="19" spans="1:16" x14ac:dyDescent="0.25">
      <c r="A19" s="1" t="s">
        <v>859</v>
      </c>
      <c r="B19" s="1" t="s">
        <v>860</v>
      </c>
      <c r="C19" s="1" t="s">
        <v>1766</v>
      </c>
      <c r="D19" s="1">
        <v>5</v>
      </c>
      <c r="E19" s="1" t="s">
        <v>1637</v>
      </c>
      <c r="F19" s="10" t="s">
        <v>1714</v>
      </c>
      <c r="G19" s="1" t="s">
        <v>1717</v>
      </c>
      <c r="H19" s="1" t="s">
        <v>1721</v>
      </c>
      <c r="I19" s="1" t="s">
        <v>1738</v>
      </c>
      <c r="J19" s="1"/>
      <c r="K19" s="1" t="s">
        <v>1706</v>
      </c>
      <c r="L19" s="1"/>
      <c r="M19" s="11"/>
      <c r="N19" s="12" t="s">
        <v>2423</v>
      </c>
      <c r="O19" s="1" t="s">
        <v>1636</v>
      </c>
      <c r="P19" s="11" t="s">
        <v>2405</v>
      </c>
    </row>
    <row r="20" spans="1:16" x14ac:dyDescent="0.25">
      <c r="A20" s="1" t="s">
        <v>1110</v>
      </c>
      <c r="B20" s="1" t="s">
        <v>1111</v>
      </c>
      <c r="C20" s="1" t="s">
        <v>1779</v>
      </c>
      <c r="D20" s="1">
        <v>5</v>
      </c>
      <c r="E20" s="1" t="s">
        <v>1637</v>
      </c>
      <c r="F20" s="10" t="s">
        <v>1714</v>
      </c>
      <c r="G20" s="1" t="s">
        <v>1717</v>
      </c>
      <c r="H20" s="1" t="s">
        <v>1719</v>
      </c>
      <c r="I20" s="1"/>
      <c r="J20" s="1"/>
      <c r="K20" s="1" t="s">
        <v>1745</v>
      </c>
      <c r="L20" s="1"/>
      <c r="M20" s="11"/>
      <c r="N20" s="12" t="s">
        <v>2439</v>
      </c>
      <c r="O20" s="1" t="s">
        <v>1636</v>
      </c>
      <c r="P20" s="11" t="s">
        <v>2405</v>
      </c>
    </row>
    <row r="21" spans="1:16" x14ac:dyDescent="0.25">
      <c r="A21" s="1" t="s">
        <v>982</v>
      </c>
      <c r="B21" s="1" t="s">
        <v>983</v>
      </c>
      <c r="C21" s="1" t="s">
        <v>1764</v>
      </c>
      <c r="D21" s="1">
        <v>10</v>
      </c>
      <c r="E21" s="1" t="s">
        <v>1637</v>
      </c>
      <c r="F21" s="10" t="s">
        <v>1714</v>
      </c>
      <c r="G21" s="1" t="s">
        <v>1717</v>
      </c>
      <c r="H21" s="1" t="s">
        <v>1721</v>
      </c>
      <c r="I21" s="1" t="s">
        <v>1740</v>
      </c>
      <c r="J21" s="1"/>
      <c r="K21" s="1"/>
      <c r="L21" s="1"/>
      <c r="M21" s="11"/>
      <c r="N21" s="12" t="s">
        <v>2425</v>
      </c>
      <c r="O21" s="1" t="s">
        <v>1636</v>
      </c>
      <c r="P21" s="11" t="s">
        <v>2405</v>
      </c>
    </row>
    <row r="22" spans="1:16" x14ac:dyDescent="0.25">
      <c r="A22" s="1" t="s">
        <v>1404</v>
      </c>
      <c r="B22" s="1" t="s">
        <v>1405</v>
      </c>
      <c r="C22" s="1" t="s">
        <v>1405</v>
      </c>
      <c r="D22" s="1">
        <v>5</v>
      </c>
      <c r="E22" s="1" t="s">
        <v>1640</v>
      </c>
      <c r="F22" s="10" t="s">
        <v>1714</v>
      </c>
      <c r="G22" s="1" t="s">
        <v>1717</v>
      </c>
      <c r="H22" s="1" t="s">
        <v>1719</v>
      </c>
      <c r="I22" s="1"/>
      <c r="J22" s="1"/>
      <c r="K22" s="1" t="s">
        <v>1745</v>
      </c>
      <c r="L22" s="1"/>
      <c r="M22" s="11"/>
      <c r="N22" s="12" t="s">
        <v>2445</v>
      </c>
      <c r="O22" s="1" t="s">
        <v>1636</v>
      </c>
      <c r="P22" s="11" t="s">
        <v>2405</v>
      </c>
    </row>
    <row r="23" spans="1:16" x14ac:dyDescent="0.25">
      <c r="A23" s="1" t="s">
        <v>176</v>
      </c>
      <c r="B23" s="1" t="s">
        <v>177</v>
      </c>
      <c r="C23" s="1" t="s">
        <v>177</v>
      </c>
      <c r="D23" s="1">
        <v>5</v>
      </c>
      <c r="E23" s="1" t="s">
        <v>1640</v>
      </c>
      <c r="F23" s="10" t="s">
        <v>1714</v>
      </c>
      <c r="G23" s="1" t="s">
        <v>1718</v>
      </c>
      <c r="H23" s="1" t="s">
        <v>1719</v>
      </c>
      <c r="I23" s="1"/>
      <c r="J23" s="1"/>
      <c r="K23" s="1"/>
      <c r="L23" s="1"/>
      <c r="M23" s="11"/>
      <c r="N23" s="12" t="s">
        <v>2443</v>
      </c>
      <c r="O23" s="1" t="s">
        <v>1636</v>
      </c>
      <c r="P23" s="11" t="s">
        <v>2405</v>
      </c>
    </row>
    <row r="24" spans="1:16" x14ac:dyDescent="0.25">
      <c r="A24" s="1" t="s">
        <v>948</v>
      </c>
      <c r="B24" s="1" t="s">
        <v>949</v>
      </c>
      <c r="C24" s="1" t="s">
        <v>1767</v>
      </c>
      <c r="D24" s="1">
        <v>10</v>
      </c>
      <c r="E24" s="1" t="s">
        <v>1640</v>
      </c>
      <c r="F24" s="10" t="s">
        <v>1715</v>
      </c>
      <c r="G24" s="1" t="s">
        <v>1717</v>
      </c>
      <c r="H24" s="1" t="s">
        <v>1721</v>
      </c>
      <c r="I24" s="1" t="s">
        <v>1740</v>
      </c>
      <c r="J24" s="1"/>
      <c r="K24" s="1"/>
      <c r="L24" s="1"/>
      <c r="M24" s="11"/>
      <c r="N24" s="12" t="s">
        <v>2442</v>
      </c>
      <c r="O24" s="1" t="s">
        <v>1636</v>
      </c>
      <c r="P24" s="11" t="s">
        <v>2405</v>
      </c>
    </row>
    <row r="25" spans="1:16" x14ac:dyDescent="0.25">
      <c r="A25" s="1" t="s">
        <v>984</v>
      </c>
      <c r="B25" s="1" t="s">
        <v>985</v>
      </c>
      <c r="C25" s="1" t="s">
        <v>1765</v>
      </c>
      <c r="D25" s="1">
        <v>10</v>
      </c>
      <c r="E25" s="1" t="s">
        <v>1640</v>
      </c>
      <c r="F25" s="10" t="s">
        <v>1715</v>
      </c>
      <c r="G25" s="1" t="s">
        <v>1717</v>
      </c>
      <c r="H25" s="1" t="s">
        <v>1721</v>
      </c>
      <c r="I25" s="1" t="s">
        <v>1740</v>
      </c>
      <c r="J25" s="1"/>
      <c r="K25" s="1"/>
      <c r="L25" s="1"/>
      <c r="M25" s="11"/>
      <c r="N25" s="12" t="s">
        <v>2441</v>
      </c>
      <c r="O25" s="1" t="s">
        <v>1636</v>
      </c>
      <c r="P25" s="11" t="s">
        <v>2405</v>
      </c>
    </row>
    <row r="26" spans="1:16" x14ac:dyDescent="0.25">
      <c r="A26" s="1" t="s">
        <v>1370</v>
      </c>
      <c r="B26" s="1" t="s">
        <v>1371</v>
      </c>
      <c r="C26" s="1" t="s">
        <v>1371</v>
      </c>
      <c r="D26" s="1">
        <v>5</v>
      </c>
      <c r="E26" s="1" t="s">
        <v>1640</v>
      </c>
      <c r="F26" s="10" t="s">
        <v>1714</v>
      </c>
      <c r="G26" s="1" t="s">
        <v>1717</v>
      </c>
      <c r="H26" s="1" t="s">
        <v>1721</v>
      </c>
      <c r="I26" s="1" t="s">
        <v>1738</v>
      </c>
      <c r="J26" s="1"/>
      <c r="K26" s="1" t="s">
        <v>1745</v>
      </c>
      <c r="L26" s="1"/>
      <c r="M26" s="11"/>
      <c r="N26" s="12" t="s">
        <v>2444</v>
      </c>
      <c r="O26" s="1" t="s">
        <v>1636</v>
      </c>
      <c r="P26" s="11" t="s">
        <v>2405</v>
      </c>
    </row>
    <row r="27" spans="1:16" x14ac:dyDescent="0.25">
      <c r="A27" s="1" t="s">
        <v>960</v>
      </c>
      <c r="B27" s="1" t="s">
        <v>71</v>
      </c>
      <c r="C27" s="1" t="s">
        <v>1778</v>
      </c>
      <c r="D27" s="1">
        <v>30</v>
      </c>
      <c r="E27" s="1" t="s">
        <v>1640</v>
      </c>
      <c r="F27" s="10" t="s">
        <v>1715</v>
      </c>
      <c r="G27" s="1" t="s">
        <v>1717</v>
      </c>
      <c r="H27" s="1" t="s">
        <v>1722</v>
      </c>
      <c r="I27" s="1"/>
      <c r="J27" s="1"/>
      <c r="K27" s="1" t="s">
        <v>1747</v>
      </c>
      <c r="L27" s="1"/>
      <c r="M27" s="11"/>
      <c r="N27" s="12" t="s">
        <v>2446</v>
      </c>
      <c r="O27" s="1" t="s">
        <v>1636</v>
      </c>
      <c r="P27" s="11" t="s">
        <v>2405</v>
      </c>
    </row>
    <row r="28" spans="1:16" x14ac:dyDescent="0.25">
      <c r="A28" s="1" t="s">
        <v>70</v>
      </c>
      <c r="B28" s="1" t="s">
        <v>71</v>
      </c>
      <c r="C28" s="1" t="s">
        <v>1778</v>
      </c>
      <c r="D28" s="1">
        <v>45</v>
      </c>
      <c r="E28" s="1" t="s">
        <v>1640</v>
      </c>
      <c r="F28" s="10" t="s">
        <v>1715</v>
      </c>
      <c r="G28" s="1" t="s">
        <v>1717</v>
      </c>
      <c r="H28" s="1" t="s">
        <v>1722</v>
      </c>
      <c r="I28" s="1"/>
      <c r="J28" s="1"/>
      <c r="K28" s="1" t="s">
        <v>1747</v>
      </c>
      <c r="L28" s="1"/>
      <c r="M28" s="11"/>
      <c r="N28" s="12" t="s">
        <v>2447</v>
      </c>
      <c r="O28" s="1" t="s">
        <v>1636</v>
      </c>
      <c r="P28" s="11" t="s">
        <v>2405</v>
      </c>
    </row>
    <row r="29" spans="1:16" x14ac:dyDescent="0.25">
      <c r="A29" s="1" t="s">
        <v>1559</v>
      </c>
      <c r="B29" s="1" t="s">
        <v>71</v>
      </c>
      <c r="C29" s="1" t="s">
        <v>1778</v>
      </c>
      <c r="D29" s="1">
        <v>60</v>
      </c>
      <c r="E29" s="1" t="s">
        <v>1640</v>
      </c>
      <c r="F29" s="10" t="s">
        <v>1715</v>
      </c>
      <c r="G29" s="1" t="s">
        <v>1717</v>
      </c>
      <c r="H29" s="1" t="s">
        <v>1722</v>
      </c>
      <c r="I29" s="1"/>
      <c r="J29" s="1"/>
      <c r="K29" s="1" t="s">
        <v>1747</v>
      </c>
      <c r="L29" s="1"/>
      <c r="M29" s="11"/>
      <c r="N29" s="12" t="s">
        <v>2448</v>
      </c>
      <c r="O29" s="1" t="s">
        <v>1636</v>
      </c>
      <c r="P29" s="11" t="s">
        <v>2405</v>
      </c>
    </row>
    <row r="30" spans="1:16" x14ac:dyDescent="0.25">
      <c r="A30" s="1" t="s">
        <v>1590</v>
      </c>
      <c r="B30" s="1" t="s">
        <v>1591</v>
      </c>
      <c r="C30" s="1" t="s">
        <v>1780</v>
      </c>
      <c r="D30" s="1">
        <v>30</v>
      </c>
      <c r="E30" s="1" t="s">
        <v>1712</v>
      </c>
      <c r="F30" s="10" t="s">
        <v>1715</v>
      </c>
      <c r="G30" s="1" t="s">
        <v>1717</v>
      </c>
      <c r="H30" s="1" t="s">
        <v>1722</v>
      </c>
      <c r="I30" s="1"/>
      <c r="J30" s="1"/>
      <c r="K30" s="1"/>
      <c r="L30" s="1"/>
      <c r="M30" s="11"/>
      <c r="N30" s="10"/>
      <c r="O30" s="1" t="s">
        <v>1636</v>
      </c>
      <c r="P30" s="11" t="s">
        <v>2405</v>
      </c>
    </row>
    <row r="31" spans="1:16" x14ac:dyDescent="0.25">
      <c r="A31" s="1" t="s">
        <v>1470</v>
      </c>
      <c r="B31" s="1" t="s">
        <v>1471</v>
      </c>
      <c r="C31" s="1" t="s">
        <v>1822</v>
      </c>
      <c r="D31" s="1">
        <v>15</v>
      </c>
      <c r="E31" s="1" t="s">
        <v>1654</v>
      </c>
      <c r="F31" s="10" t="s">
        <v>1715</v>
      </c>
      <c r="G31" s="1" t="s">
        <v>1717</v>
      </c>
      <c r="H31" s="1" t="s">
        <v>1722</v>
      </c>
      <c r="I31" s="1"/>
      <c r="J31" s="1"/>
      <c r="K31" s="1" t="s">
        <v>1747</v>
      </c>
      <c r="L31" s="1"/>
      <c r="M31" s="11"/>
      <c r="N31" s="12" t="s">
        <v>2457</v>
      </c>
      <c r="O31" s="1" t="s">
        <v>1641</v>
      </c>
      <c r="P31" s="11" t="s">
        <v>2405</v>
      </c>
    </row>
    <row r="32" spans="1:16" x14ac:dyDescent="0.25">
      <c r="A32" s="1" t="s">
        <v>1014</v>
      </c>
      <c r="B32" s="1" t="s">
        <v>1015</v>
      </c>
      <c r="C32" s="1" t="s">
        <v>1820</v>
      </c>
      <c r="D32" s="1">
        <v>10</v>
      </c>
      <c r="E32" s="1" t="s">
        <v>1654</v>
      </c>
      <c r="F32" s="10" t="s">
        <v>1715</v>
      </c>
      <c r="G32" s="1" t="s">
        <v>1717</v>
      </c>
      <c r="H32" s="1" t="s">
        <v>1721</v>
      </c>
      <c r="I32" s="1" t="s">
        <v>1738</v>
      </c>
      <c r="J32" s="1" t="s">
        <v>1738</v>
      </c>
      <c r="K32" s="1" t="s">
        <v>1745</v>
      </c>
      <c r="L32" s="1"/>
      <c r="M32" s="11"/>
      <c r="N32" s="12" t="s">
        <v>2456</v>
      </c>
      <c r="O32" s="1" t="s">
        <v>1641</v>
      </c>
      <c r="P32" s="11" t="s">
        <v>2405</v>
      </c>
    </row>
    <row r="33" spans="1:16" x14ac:dyDescent="0.25">
      <c r="A33" s="1" t="s">
        <v>1262</v>
      </c>
      <c r="B33" s="1" t="s">
        <v>1263</v>
      </c>
      <c r="C33" s="1" t="s">
        <v>1817</v>
      </c>
      <c r="D33" s="1">
        <v>5</v>
      </c>
      <c r="E33" s="1" t="s">
        <v>1654</v>
      </c>
      <c r="F33" s="10" t="s">
        <v>1714</v>
      </c>
      <c r="G33" s="1" t="s">
        <v>1717</v>
      </c>
      <c r="H33" s="1" t="s">
        <v>1722</v>
      </c>
      <c r="I33" s="1" t="s">
        <v>1738</v>
      </c>
      <c r="J33" s="1"/>
      <c r="K33" s="1" t="s">
        <v>1745</v>
      </c>
      <c r="L33" s="1"/>
      <c r="M33" s="11"/>
      <c r="N33" s="12" t="s">
        <v>2455</v>
      </c>
      <c r="O33" s="1" t="s">
        <v>1641</v>
      </c>
      <c r="P33" s="11" t="s">
        <v>2405</v>
      </c>
    </row>
    <row r="34" spans="1:16" x14ac:dyDescent="0.25">
      <c r="A34" s="1" t="s">
        <v>1335</v>
      </c>
      <c r="B34" s="1" t="s">
        <v>1336</v>
      </c>
      <c r="C34" s="1" t="s">
        <v>1821</v>
      </c>
      <c r="D34" s="1">
        <v>5</v>
      </c>
      <c r="E34" s="1" t="s">
        <v>1654</v>
      </c>
      <c r="F34" s="10" t="s">
        <v>1714</v>
      </c>
      <c r="G34" s="1" t="s">
        <v>1717</v>
      </c>
      <c r="H34" s="1" t="s">
        <v>1719</v>
      </c>
      <c r="I34" s="1" t="s">
        <v>1735</v>
      </c>
      <c r="J34" s="1"/>
      <c r="K34" s="1" t="s">
        <v>1745</v>
      </c>
      <c r="L34" s="1"/>
      <c r="M34" s="11"/>
      <c r="N34" s="12" t="s">
        <v>2460</v>
      </c>
      <c r="O34" s="1" t="s">
        <v>1641</v>
      </c>
      <c r="P34" s="11" t="s">
        <v>2405</v>
      </c>
    </row>
    <row r="35" spans="1:16" x14ac:dyDescent="0.25">
      <c r="A35" s="1" t="s">
        <v>1337</v>
      </c>
      <c r="B35" s="1" t="s">
        <v>1338</v>
      </c>
      <c r="C35" s="1" t="s">
        <v>1825</v>
      </c>
      <c r="D35" s="1">
        <v>15</v>
      </c>
      <c r="E35" s="1" t="s">
        <v>1651</v>
      </c>
      <c r="F35" s="10" t="s">
        <v>1715</v>
      </c>
      <c r="G35" s="1" t="s">
        <v>1717</v>
      </c>
      <c r="H35" s="1" t="s">
        <v>1722</v>
      </c>
      <c r="I35" s="1"/>
      <c r="J35" s="1"/>
      <c r="K35" s="1" t="s">
        <v>1747</v>
      </c>
      <c r="L35" s="1"/>
      <c r="M35" s="11"/>
      <c r="N35" s="12" t="s">
        <v>2463</v>
      </c>
      <c r="O35" s="1" t="s">
        <v>1641</v>
      </c>
      <c r="P35" s="11" t="s">
        <v>2405</v>
      </c>
    </row>
    <row r="36" spans="1:16" x14ac:dyDescent="0.25">
      <c r="A36" s="1" t="s">
        <v>1264</v>
      </c>
      <c r="B36" s="1" t="s">
        <v>1265</v>
      </c>
      <c r="C36" s="1" t="s">
        <v>1818</v>
      </c>
      <c r="D36" s="1">
        <v>5</v>
      </c>
      <c r="E36" s="1" t="s">
        <v>1651</v>
      </c>
      <c r="F36" s="10" t="s">
        <v>1715</v>
      </c>
      <c r="G36" s="1" t="s">
        <v>1717</v>
      </c>
      <c r="H36" s="1" t="s">
        <v>1720</v>
      </c>
      <c r="I36" s="1" t="s">
        <v>1731</v>
      </c>
      <c r="J36" s="1"/>
      <c r="K36" s="1" t="s">
        <v>1745</v>
      </c>
      <c r="L36" s="1"/>
      <c r="M36" s="11"/>
      <c r="N36" s="12" t="s">
        <v>2458</v>
      </c>
      <c r="O36" s="1" t="s">
        <v>1641</v>
      </c>
      <c r="P36" s="11" t="s">
        <v>2405</v>
      </c>
    </row>
    <row r="37" spans="1:16" x14ac:dyDescent="0.25">
      <c r="A37" s="1" t="s">
        <v>1355</v>
      </c>
      <c r="B37" s="1" t="s">
        <v>1356</v>
      </c>
      <c r="C37" s="1" t="s">
        <v>1823</v>
      </c>
      <c r="D37" s="1">
        <v>5</v>
      </c>
      <c r="E37" s="1" t="s">
        <v>1651</v>
      </c>
      <c r="F37" s="10" t="s">
        <v>1714</v>
      </c>
      <c r="G37" s="1" t="s">
        <v>1717</v>
      </c>
      <c r="H37" s="1" t="s">
        <v>1721</v>
      </c>
      <c r="I37" s="1" t="s">
        <v>1738</v>
      </c>
      <c r="J37" s="1"/>
      <c r="K37" s="1" t="s">
        <v>1745</v>
      </c>
      <c r="L37" s="1"/>
      <c r="M37" s="11"/>
      <c r="N37" s="12" t="s">
        <v>2461</v>
      </c>
      <c r="O37" s="1" t="s">
        <v>1641</v>
      </c>
      <c r="P37" s="11" t="s">
        <v>2405</v>
      </c>
    </row>
    <row r="38" spans="1:16" x14ac:dyDescent="0.25">
      <c r="A38" s="1" t="s">
        <v>1139</v>
      </c>
      <c r="B38" s="1" t="s">
        <v>1140</v>
      </c>
      <c r="C38" s="1" t="s">
        <v>1824</v>
      </c>
      <c r="D38" s="1">
        <v>10</v>
      </c>
      <c r="E38" s="1" t="s">
        <v>1651</v>
      </c>
      <c r="F38" s="10" t="s">
        <v>1715</v>
      </c>
      <c r="G38" s="1" t="s">
        <v>1717</v>
      </c>
      <c r="H38" s="1" t="s">
        <v>1720</v>
      </c>
      <c r="I38" s="1" t="s">
        <v>1729</v>
      </c>
      <c r="J38" s="1"/>
      <c r="K38" s="1" t="s">
        <v>1745</v>
      </c>
      <c r="L38" s="1"/>
      <c r="M38" s="11"/>
      <c r="N38" s="12" t="s">
        <v>2462</v>
      </c>
      <c r="O38" s="1" t="s">
        <v>1641</v>
      </c>
      <c r="P38" s="11" t="s">
        <v>2405</v>
      </c>
    </row>
    <row r="39" spans="1:16" x14ac:dyDescent="0.25">
      <c r="A39" s="1" t="s">
        <v>1016</v>
      </c>
      <c r="B39" s="1" t="s">
        <v>1017</v>
      </c>
      <c r="C39" s="1" t="s">
        <v>1819</v>
      </c>
      <c r="D39" s="1">
        <v>10</v>
      </c>
      <c r="E39" s="1" t="s">
        <v>1651</v>
      </c>
      <c r="F39" s="10" t="s">
        <v>1716</v>
      </c>
      <c r="G39" s="1" t="s">
        <v>1717</v>
      </c>
      <c r="H39" s="1" t="s">
        <v>1720</v>
      </c>
      <c r="I39" s="1" t="s">
        <v>1731</v>
      </c>
      <c r="J39" s="1"/>
      <c r="K39" s="1" t="s">
        <v>1745</v>
      </c>
      <c r="L39" s="1"/>
      <c r="M39" s="11"/>
      <c r="N39" s="12" t="s">
        <v>2459</v>
      </c>
      <c r="O39" s="1" t="s">
        <v>1641</v>
      </c>
      <c r="P39" s="11" t="s">
        <v>2405</v>
      </c>
    </row>
    <row r="40" spans="1:16" x14ac:dyDescent="0.25">
      <c r="A40" s="1" t="s">
        <v>116</v>
      </c>
      <c r="B40" s="1" t="s">
        <v>117</v>
      </c>
      <c r="C40" s="1" t="s">
        <v>117</v>
      </c>
      <c r="D40" s="1">
        <v>5</v>
      </c>
      <c r="E40" s="1" t="s">
        <v>1642</v>
      </c>
      <c r="F40" s="10" t="s">
        <v>1714</v>
      </c>
      <c r="G40" s="1" t="s">
        <v>1717</v>
      </c>
      <c r="H40" s="1" t="s">
        <v>1721</v>
      </c>
      <c r="I40" s="1" t="s">
        <v>3205</v>
      </c>
      <c r="J40" s="1"/>
      <c r="K40" s="1" t="s">
        <v>1745</v>
      </c>
      <c r="L40" s="1"/>
      <c r="M40" s="11"/>
      <c r="N40" s="12" t="s">
        <v>2522</v>
      </c>
      <c r="O40" s="1" t="s">
        <v>1641</v>
      </c>
      <c r="P40" s="11" t="s">
        <v>2405</v>
      </c>
    </row>
    <row r="41" spans="1:16" x14ac:dyDescent="0.25">
      <c r="A41" s="1" t="s">
        <v>497</v>
      </c>
      <c r="B41" s="1" t="s">
        <v>498</v>
      </c>
      <c r="C41" s="1" t="s">
        <v>498</v>
      </c>
      <c r="D41" s="1">
        <v>5</v>
      </c>
      <c r="E41" s="1" t="s">
        <v>1642</v>
      </c>
      <c r="F41" s="10" t="s">
        <v>1714</v>
      </c>
      <c r="G41" s="1" t="s">
        <v>1717</v>
      </c>
      <c r="H41" s="1" t="s">
        <v>1721</v>
      </c>
      <c r="I41" s="1" t="s">
        <v>1740</v>
      </c>
      <c r="J41" s="1" t="s">
        <v>1740</v>
      </c>
      <c r="K41" s="1" t="s">
        <v>1747</v>
      </c>
      <c r="L41" s="1"/>
      <c r="M41" s="11"/>
      <c r="N41" s="12" t="s">
        <v>2531</v>
      </c>
      <c r="O41" s="1" t="s">
        <v>1641</v>
      </c>
      <c r="P41" s="11" t="s">
        <v>2405</v>
      </c>
    </row>
    <row r="42" spans="1:16" x14ac:dyDescent="0.25">
      <c r="A42" s="1" t="s">
        <v>838</v>
      </c>
      <c r="B42" s="1" t="s">
        <v>839</v>
      </c>
      <c r="C42" s="1" t="s">
        <v>839</v>
      </c>
      <c r="D42" s="1">
        <v>10</v>
      </c>
      <c r="E42" s="1" t="s">
        <v>1642</v>
      </c>
      <c r="F42" s="10" t="s">
        <v>1714</v>
      </c>
      <c r="G42" s="1" t="s">
        <v>1717</v>
      </c>
      <c r="H42" s="1" t="s">
        <v>1720</v>
      </c>
      <c r="I42" s="1" t="s">
        <v>1731</v>
      </c>
      <c r="J42" s="1"/>
      <c r="K42" s="1" t="s">
        <v>1745</v>
      </c>
      <c r="L42" s="1"/>
      <c r="M42" s="11"/>
      <c r="N42" s="12" t="s">
        <v>2523</v>
      </c>
      <c r="O42" s="1" t="s">
        <v>1641</v>
      </c>
      <c r="P42" s="11" t="s">
        <v>2405</v>
      </c>
    </row>
    <row r="43" spans="1:16" x14ac:dyDescent="0.25">
      <c r="A43" s="1" t="s">
        <v>439</v>
      </c>
      <c r="B43" s="1" t="s">
        <v>440</v>
      </c>
      <c r="C43" s="1" t="s">
        <v>440</v>
      </c>
      <c r="D43" s="1">
        <v>5</v>
      </c>
      <c r="E43" s="1" t="s">
        <v>1642</v>
      </c>
      <c r="F43" s="10" t="s">
        <v>1714</v>
      </c>
      <c r="G43" s="1" t="s">
        <v>1717</v>
      </c>
      <c r="H43" s="1" t="s">
        <v>1719</v>
      </c>
      <c r="I43" s="1"/>
      <c r="J43" s="1"/>
      <c r="K43" s="1" t="s">
        <v>1745</v>
      </c>
      <c r="L43" s="1"/>
      <c r="M43" s="11"/>
      <c r="N43" s="12" t="s">
        <v>2530</v>
      </c>
      <c r="O43" s="1" t="s">
        <v>1641</v>
      </c>
      <c r="P43" s="11" t="s">
        <v>2405</v>
      </c>
    </row>
    <row r="44" spans="1:16" x14ac:dyDescent="0.25">
      <c r="A44" s="1" t="s">
        <v>216</v>
      </c>
      <c r="B44" s="1" t="s">
        <v>217</v>
      </c>
      <c r="C44" s="1" t="s">
        <v>217</v>
      </c>
      <c r="D44" s="1">
        <v>5</v>
      </c>
      <c r="E44" s="1" t="s">
        <v>1642</v>
      </c>
      <c r="F44" s="10" t="s">
        <v>1714</v>
      </c>
      <c r="G44" s="1" t="s">
        <v>1717</v>
      </c>
      <c r="H44" s="1" t="s">
        <v>1721</v>
      </c>
      <c r="I44" s="1" t="s">
        <v>1738</v>
      </c>
      <c r="J44" s="1"/>
      <c r="K44" s="1" t="s">
        <v>1706</v>
      </c>
      <c r="L44" s="1"/>
      <c r="M44" s="11"/>
      <c r="N44" s="12" t="s">
        <v>2529</v>
      </c>
      <c r="O44" s="1" t="s">
        <v>1641</v>
      </c>
      <c r="P44" s="11" t="s">
        <v>2405</v>
      </c>
    </row>
    <row r="45" spans="1:16" x14ac:dyDescent="0.25">
      <c r="A45" s="1" t="s">
        <v>963</v>
      </c>
      <c r="B45" s="1" t="s">
        <v>964</v>
      </c>
      <c r="C45" s="1" t="s">
        <v>964</v>
      </c>
      <c r="D45" s="1">
        <v>10</v>
      </c>
      <c r="E45" s="1" t="s">
        <v>1642</v>
      </c>
      <c r="F45" s="10" t="s">
        <v>1714</v>
      </c>
      <c r="G45" s="1" t="s">
        <v>1717</v>
      </c>
      <c r="H45" s="1" t="s">
        <v>1721</v>
      </c>
      <c r="I45" s="1" t="s">
        <v>1738</v>
      </c>
      <c r="J45" s="1" t="s">
        <v>1738</v>
      </c>
      <c r="K45" s="1" t="s">
        <v>1745</v>
      </c>
      <c r="L45" s="1"/>
      <c r="M45" s="11"/>
      <c r="N45" s="12" t="s">
        <v>2525</v>
      </c>
      <c r="O45" s="1" t="s">
        <v>1641</v>
      </c>
      <c r="P45" s="11" t="s">
        <v>2405</v>
      </c>
    </row>
    <row r="46" spans="1:16" x14ac:dyDescent="0.25">
      <c r="A46" s="1" t="s">
        <v>499</v>
      </c>
      <c r="B46" s="1" t="s">
        <v>500</v>
      </c>
      <c r="C46" s="1" t="s">
        <v>500</v>
      </c>
      <c r="D46" s="1">
        <v>10</v>
      </c>
      <c r="E46" s="1" t="s">
        <v>1642</v>
      </c>
      <c r="F46" s="10" t="s">
        <v>1714</v>
      </c>
      <c r="G46" s="1" t="s">
        <v>1717</v>
      </c>
      <c r="H46" s="1" t="s">
        <v>1721</v>
      </c>
      <c r="I46" s="1" t="s">
        <v>1740</v>
      </c>
      <c r="J46" s="1" t="s">
        <v>1740</v>
      </c>
      <c r="K46" s="1" t="s">
        <v>1745</v>
      </c>
      <c r="L46" s="1"/>
      <c r="M46" s="11"/>
      <c r="N46" s="12" t="s">
        <v>2532</v>
      </c>
      <c r="O46" s="1" t="s">
        <v>1641</v>
      </c>
      <c r="P46" s="11" t="s">
        <v>2405</v>
      </c>
    </row>
    <row r="47" spans="1:16" x14ac:dyDescent="0.25">
      <c r="A47" s="1" t="s">
        <v>783</v>
      </c>
      <c r="B47" s="1" t="s">
        <v>784</v>
      </c>
      <c r="C47" s="1" t="s">
        <v>784</v>
      </c>
      <c r="D47" s="1">
        <v>5</v>
      </c>
      <c r="E47" s="1" t="s">
        <v>1642</v>
      </c>
      <c r="F47" s="10" t="s">
        <v>1714</v>
      </c>
      <c r="G47" s="1" t="s">
        <v>1717</v>
      </c>
      <c r="H47" s="1" t="s">
        <v>1720</v>
      </c>
      <c r="I47" s="1" t="s">
        <v>1727</v>
      </c>
      <c r="J47" s="1"/>
      <c r="K47" s="1" t="s">
        <v>1745</v>
      </c>
      <c r="L47" s="1"/>
      <c r="M47" s="11"/>
      <c r="N47" s="12" t="s">
        <v>2524</v>
      </c>
      <c r="O47" s="1" t="s">
        <v>1641</v>
      </c>
      <c r="P47" s="11" t="s">
        <v>2405</v>
      </c>
    </row>
    <row r="48" spans="1:16" x14ac:dyDescent="0.25">
      <c r="A48" s="1" t="s">
        <v>961</v>
      </c>
      <c r="B48" s="1" t="s">
        <v>962</v>
      </c>
      <c r="C48" s="1" t="s">
        <v>962</v>
      </c>
      <c r="D48" s="1">
        <v>5</v>
      </c>
      <c r="E48" s="1" t="s">
        <v>1642</v>
      </c>
      <c r="F48" s="10" t="s">
        <v>1714</v>
      </c>
      <c r="G48" s="1" t="s">
        <v>1717</v>
      </c>
      <c r="H48" s="1" t="s">
        <v>1720</v>
      </c>
      <c r="I48" s="1" t="s">
        <v>1729</v>
      </c>
      <c r="J48" s="1"/>
      <c r="K48" s="1" t="s">
        <v>1745</v>
      </c>
      <c r="L48" s="1"/>
      <c r="M48" s="11"/>
      <c r="N48" s="12" t="s">
        <v>2526</v>
      </c>
      <c r="O48" s="1" t="s">
        <v>1641</v>
      </c>
      <c r="P48" s="11" t="s">
        <v>2405</v>
      </c>
    </row>
    <row r="49" spans="1:16" x14ac:dyDescent="0.25">
      <c r="A49" s="1" t="s">
        <v>441</v>
      </c>
      <c r="B49" s="1" t="s">
        <v>442</v>
      </c>
      <c r="C49" s="1" t="s">
        <v>442</v>
      </c>
      <c r="D49" s="1">
        <v>5</v>
      </c>
      <c r="E49" s="1" t="s">
        <v>1642</v>
      </c>
      <c r="F49" s="10" t="s">
        <v>1714</v>
      </c>
      <c r="G49" s="1" t="s">
        <v>1717</v>
      </c>
      <c r="H49" s="1" t="s">
        <v>1722</v>
      </c>
      <c r="I49" s="1" t="s">
        <v>1738</v>
      </c>
      <c r="J49" s="1" t="s">
        <v>1738</v>
      </c>
      <c r="K49" s="1" t="s">
        <v>1747</v>
      </c>
      <c r="L49" s="1"/>
      <c r="M49" s="11"/>
      <c r="N49" s="12" t="s">
        <v>2527</v>
      </c>
      <c r="O49" s="1" t="s">
        <v>1641</v>
      </c>
      <c r="P49" s="11" t="s">
        <v>2405</v>
      </c>
    </row>
    <row r="50" spans="1:16" x14ac:dyDescent="0.25">
      <c r="A50" s="1" t="s">
        <v>214</v>
      </c>
      <c r="B50" s="1" t="s">
        <v>215</v>
      </c>
      <c r="C50" s="1" t="s">
        <v>215</v>
      </c>
      <c r="D50" s="1">
        <v>10</v>
      </c>
      <c r="E50" s="1" t="s">
        <v>1642</v>
      </c>
      <c r="F50" s="10" t="s">
        <v>1715</v>
      </c>
      <c r="G50" s="1" t="s">
        <v>1717</v>
      </c>
      <c r="H50" s="1" t="s">
        <v>3219</v>
      </c>
      <c r="I50" s="1" t="s">
        <v>1729</v>
      </c>
      <c r="J50" s="1"/>
      <c r="K50" s="1" t="s">
        <v>1745</v>
      </c>
      <c r="L50" s="1"/>
      <c r="M50" s="11"/>
      <c r="N50" s="12" t="s">
        <v>2533</v>
      </c>
      <c r="O50" s="1" t="s">
        <v>1641</v>
      </c>
      <c r="P50" s="11" t="s">
        <v>2405</v>
      </c>
    </row>
    <row r="51" spans="1:16" x14ac:dyDescent="0.25">
      <c r="A51" s="1" t="s">
        <v>218</v>
      </c>
      <c r="B51" s="1" t="s">
        <v>219</v>
      </c>
      <c r="C51" s="1" t="s">
        <v>219</v>
      </c>
      <c r="D51" s="1">
        <v>10</v>
      </c>
      <c r="E51" s="1" t="s">
        <v>1642</v>
      </c>
      <c r="F51" s="10" t="s">
        <v>1715</v>
      </c>
      <c r="G51" s="1" t="s">
        <v>1717</v>
      </c>
      <c r="H51" s="1" t="s">
        <v>1721</v>
      </c>
      <c r="I51" s="1" t="s">
        <v>1739</v>
      </c>
      <c r="J51" s="1"/>
      <c r="K51" s="1" t="s">
        <v>1706</v>
      </c>
      <c r="L51" s="1"/>
      <c r="M51" s="11"/>
      <c r="N51" s="12" t="s">
        <v>2528</v>
      </c>
      <c r="O51" s="1" t="s">
        <v>1641</v>
      </c>
      <c r="P51" s="11" t="s">
        <v>2405</v>
      </c>
    </row>
    <row r="52" spans="1:16" x14ac:dyDescent="0.25">
      <c r="A52" s="1" t="s">
        <v>324</v>
      </c>
      <c r="B52" s="1" t="s">
        <v>325</v>
      </c>
      <c r="C52" s="1" t="s">
        <v>325</v>
      </c>
      <c r="D52" s="1">
        <v>5</v>
      </c>
      <c r="E52" s="1" t="s">
        <v>1642</v>
      </c>
      <c r="F52" s="10" t="s">
        <v>1716</v>
      </c>
      <c r="G52" s="1" t="s">
        <v>1718</v>
      </c>
      <c r="H52" s="1" t="s">
        <v>1719</v>
      </c>
      <c r="I52" s="1"/>
      <c r="J52" s="1"/>
      <c r="K52" s="1" t="s">
        <v>1745</v>
      </c>
      <c r="L52" s="1"/>
      <c r="M52" s="11"/>
      <c r="N52" s="12" t="s">
        <v>2534</v>
      </c>
      <c r="O52" s="1" t="s">
        <v>1641</v>
      </c>
      <c r="P52" s="11" t="s">
        <v>2405</v>
      </c>
    </row>
    <row r="53" spans="1:16" x14ac:dyDescent="0.25">
      <c r="A53" s="1" t="s">
        <v>601</v>
      </c>
      <c r="B53" s="1" t="s">
        <v>325</v>
      </c>
      <c r="C53" s="1" t="s">
        <v>325</v>
      </c>
      <c r="D53" s="1">
        <v>10</v>
      </c>
      <c r="E53" s="1" t="s">
        <v>1642</v>
      </c>
      <c r="F53" s="10" t="s">
        <v>1714</v>
      </c>
      <c r="G53" s="1" t="s">
        <v>1717</v>
      </c>
      <c r="H53" s="1" t="s">
        <v>1719</v>
      </c>
      <c r="I53" s="1"/>
      <c r="J53" s="1"/>
      <c r="K53" s="1" t="s">
        <v>1745</v>
      </c>
      <c r="L53" s="1"/>
      <c r="M53" s="11"/>
      <c r="N53" s="12" t="s">
        <v>2535</v>
      </c>
      <c r="O53" s="1" t="s">
        <v>1641</v>
      </c>
      <c r="P53" s="11" t="s">
        <v>2405</v>
      </c>
    </row>
    <row r="54" spans="1:16" x14ac:dyDescent="0.25">
      <c r="A54" s="1" t="s">
        <v>1190</v>
      </c>
      <c r="B54" s="1" t="s">
        <v>325</v>
      </c>
      <c r="C54" s="1" t="s">
        <v>325</v>
      </c>
      <c r="D54" s="1">
        <v>20</v>
      </c>
      <c r="E54" s="1" t="s">
        <v>1642</v>
      </c>
      <c r="F54" s="10" t="s">
        <v>1714</v>
      </c>
      <c r="G54" s="1" t="s">
        <v>1717</v>
      </c>
      <c r="H54" s="1" t="s">
        <v>1722</v>
      </c>
      <c r="I54" s="1" t="s">
        <v>1740</v>
      </c>
      <c r="J54" s="1"/>
      <c r="K54" s="1" t="s">
        <v>1745</v>
      </c>
      <c r="L54" s="1"/>
      <c r="M54" s="11"/>
      <c r="N54" s="12" t="s">
        <v>2540</v>
      </c>
      <c r="O54" s="1" t="s">
        <v>1641</v>
      </c>
      <c r="P54" s="11" t="s">
        <v>2405</v>
      </c>
    </row>
    <row r="55" spans="1:16" x14ac:dyDescent="0.25">
      <c r="A55" s="1" t="s">
        <v>831</v>
      </c>
      <c r="B55" s="1" t="s">
        <v>325</v>
      </c>
      <c r="C55" s="1" t="s">
        <v>325</v>
      </c>
      <c r="D55" s="1">
        <v>15</v>
      </c>
      <c r="E55" s="1" t="s">
        <v>1642</v>
      </c>
      <c r="F55" s="10" t="s">
        <v>1714</v>
      </c>
      <c r="G55" s="1" t="s">
        <v>1717</v>
      </c>
      <c r="H55" s="1" t="s">
        <v>1719</v>
      </c>
      <c r="I55" s="1"/>
      <c r="J55" s="1"/>
      <c r="K55" s="1" t="s">
        <v>1745</v>
      </c>
      <c r="L55" s="1"/>
      <c r="M55" s="11"/>
      <c r="N55" s="12" t="s">
        <v>2541</v>
      </c>
      <c r="O55" s="1" t="s">
        <v>1641</v>
      </c>
      <c r="P55" s="11" t="s">
        <v>2405</v>
      </c>
    </row>
    <row r="56" spans="1:16" x14ac:dyDescent="0.25">
      <c r="A56" s="1" t="s">
        <v>326</v>
      </c>
      <c r="B56" s="1" t="s">
        <v>327</v>
      </c>
      <c r="C56" s="1" t="s">
        <v>327</v>
      </c>
      <c r="D56" s="1">
        <v>5</v>
      </c>
      <c r="E56" s="1" t="s">
        <v>1642</v>
      </c>
      <c r="F56" s="10" t="s">
        <v>1716</v>
      </c>
      <c r="G56" s="1" t="s">
        <v>1718</v>
      </c>
      <c r="H56" s="1" t="s">
        <v>1719</v>
      </c>
      <c r="I56" s="1"/>
      <c r="J56" s="1"/>
      <c r="K56" s="1"/>
      <c r="L56" s="1"/>
      <c r="M56" s="11"/>
      <c r="N56" s="10"/>
      <c r="O56" s="1" t="s">
        <v>1641</v>
      </c>
      <c r="P56" s="11" t="s">
        <v>2405</v>
      </c>
    </row>
    <row r="57" spans="1:16" x14ac:dyDescent="0.25">
      <c r="A57" s="1" t="s">
        <v>1042</v>
      </c>
      <c r="B57" s="1" t="s">
        <v>782</v>
      </c>
      <c r="C57" s="1" t="s">
        <v>782</v>
      </c>
      <c r="D57" s="1">
        <v>5</v>
      </c>
      <c r="E57" s="1" t="s">
        <v>1642</v>
      </c>
      <c r="F57" s="10" t="s">
        <v>1716</v>
      </c>
      <c r="G57" s="1" t="s">
        <v>1718</v>
      </c>
      <c r="H57" s="1" t="s">
        <v>1719</v>
      </c>
      <c r="I57" s="1"/>
      <c r="J57" s="1"/>
      <c r="K57" s="1" t="s">
        <v>1745</v>
      </c>
      <c r="L57" s="1"/>
      <c r="M57" s="11"/>
      <c r="N57" s="12" t="s">
        <v>2536</v>
      </c>
      <c r="O57" s="1" t="s">
        <v>1641</v>
      </c>
      <c r="P57" s="11" t="s">
        <v>2405</v>
      </c>
    </row>
    <row r="58" spans="1:16" x14ac:dyDescent="0.25">
      <c r="A58" s="1" t="s">
        <v>871</v>
      </c>
      <c r="B58" s="1" t="s">
        <v>782</v>
      </c>
      <c r="C58" s="1" t="s">
        <v>782</v>
      </c>
      <c r="D58" s="1">
        <v>10</v>
      </c>
      <c r="E58" s="1" t="s">
        <v>1642</v>
      </c>
      <c r="F58" s="10" t="s">
        <v>1714</v>
      </c>
      <c r="G58" s="1" t="s">
        <v>1717</v>
      </c>
      <c r="H58" s="1" t="s">
        <v>1719</v>
      </c>
      <c r="I58" s="1"/>
      <c r="J58" s="1"/>
      <c r="K58" s="1" t="s">
        <v>1745</v>
      </c>
      <c r="L58" s="1"/>
      <c r="M58" s="11"/>
      <c r="N58" s="12" t="s">
        <v>2537</v>
      </c>
      <c r="O58" s="1" t="s">
        <v>1641</v>
      </c>
      <c r="P58" s="11" t="s">
        <v>2405</v>
      </c>
    </row>
    <row r="59" spans="1:16" x14ac:dyDescent="0.25">
      <c r="A59" s="1" t="s">
        <v>781</v>
      </c>
      <c r="B59" s="1" t="s">
        <v>782</v>
      </c>
      <c r="C59" s="1" t="s">
        <v>782</v>
      </c>
      <c r="D59" s="1">
        <v>15</v>
      </c>
      <c r="E59" s="1" t="s">
        <v>1642</v>
      </c>
      <c r="F59" s="10" t="s">
        <v>1714</v>
      </c>
      <c r="G59" s="1" t="s">
        <v>1717</v>
      </c>
      <c r="H59" s="1" t="s">
        <v>1719</v>
      </c>
      <c r="I59" s="1"/>
      <c r="J59" s="1"/>
      <c r="K59" s="1" t="s">
        <v>1745</v>
      </c>
      <c r="L59" s="1"/>
      <c r="M59" s="11"/>
      <c r="N59" s="12" t="s">
        <v>2538</v>
      </c>
      <c r="O59" s="1" t="s">
        <v>1641</v>
      </c>
      <c r="P59" s="11" t="s">
        <v>2405</v>
      </c>
    </row>
    <row r="60" spans="1:16" x14ac:dyDescent="0.25">
      <c r="A60" s="1" t="s">
        <v>1091</v>
      </c>
      <c r="B60" s="1" t="s">
        <v>782</v>
      </c>
      <c r="C60" s="1" t="s">
        <v>782</v>
      </c>
      <c r="D60" s="1">
        <v>20</v>
      </c>
      <c r="E60" s="1" t="s">
        <v>1642</v>
      </c>
      <c r="F60" s="10" t="s">
        <v>1714</v>
      </c>
      <c r="G60" s="1" t="s">
        <v>1717</v>
      </c>
      <c r="H60" s="1" t="s">
        <v>1722</v>
      </c>
      <c r="I60" s="1" t="s">
        <v>1740</v>
      </c>
      <c r="J60" s="1"/>
      <c r="K60" s="1" t="s">
        <v>1745</v>
      </c>
      <c r="L60" s="1"/>
      <c r="M60" s="11"/>
      <c r="N60" s="12" t="s">
        <v>2539</v>
      </c>
      <c r="O60" s="1" t="s">
        <v>1641</v>
      </c>
      <c r="P60" s="11" t="s">
        <v>2405</v>
      </c>
    </row>
    <row r="61" spans="1:16" x14ac:dyDescent="0.25">
      <c r="A61" s="1" t="s">
        <v>674</v>
      </c>
      <c r="B61" s="1" t="s">
        <v>13</v>
      </c>
      <c r="C61" s="1" t="s">
        <v>1826</v>
      </c>
      <c r="D61" s="1">
        <v>30</v>
      </c>
      <c r="E61" s="1" t="s">
        <v>1642</v>
      </c>
      <c r="F61" s="10" t="s">
        <v>1715</v>
      </c>
      <c r="G61" s="1" t="s">
        <v>1717</v>
      </c>
      <c r="H61" s="1" t="s">
        <v>1722</v>
      </c>
      <c r="I61" s="1"/>
      <c r="J61" s="1"/>
      <c r="K61" s="1" t="s">
        <v>1747</v>
      </c>
      <c r="L61" s="1"/>
      <c r="M61" s="11"/>
      <c r="N61" s="12" t="s">
        <v>2542</v>
      </c>
      <c r="O61" s="1" t="s">
        <v>1641</v>
      </c>
      <c r="P61" s="11" t="s">
        <v>2405</v>
      </c>
    </row>
    <row r="62" spans="1:16" x14ac:dyDescent="0.25">
      <c r="A62" s="1" t="s">
        <v>12</v>
      </c>
      <c r="B62" s="1" t="s">
        <v>13</v>
      </c>
      <c r="C62" s="1" t="s">
        <v>1827</v>
      </c>
      <c r="D62" s="1">
        <v>45</v>
      </c>
      <c r="E62" s="1" t="s">
        <v>1642</v>
      </c>
      <c r="F62" s="10" t="s">
        <v>1715</v>
      </c>
      <c r="G62" s="1" t="s">
        <v>1717</v>
      </c>
      <c r="H62" s="1" t="s">
        <v>1722</v>
      </c>
      <c r="I62" s="1"/>
      <c r="J62" s="1"/>
      <c r="K62" s="1" t="s">
        <v>1747</v>
      </c>
      <c r="L62" s="1"/>
      <c r="M62" s="11"/>
      <c r="N62" s="12" t="s">
        <v>2543</v>
      </c>
      <c r="O62" s="1" t="s">
        <v>1641</v>
      </c>
      <c r="P62" s="11" t="s">
        <v>2405</v>
      </c>
    </row>
    <row r="63" spans="1:16" x14ac:dyDescent="0.25">
      <c r="A63" s="1" t="s">
        <v>1365</v>
      </c>
      <c r="B63" s="1" t="s">
        <v>1366</v>
      </c>
      <c r="C63" s="1" t="s">
        <v>1795</v>
      </c>
      <c r="D63" s="1">
        <v>5</v>
      </c>
      <c r="E63" s="1" t="s">
        <v>1663</v>
      </c>
      <c r="F63" s="10" t="s">
        <v>1715</v>
      </c>
      <c r="G63" s="1" t="s">
        <v>1717</v>
      </c>
      <c r="H63" s="1" t="s">
        <v>1720</v>
      </c>
      <c r="I63" s="1" t="s">
        <v>1729</v>
      </c>
      <c r="J63" s="1"/>
      <c r="K63" s="1" t="s">
        <v>1745</v>
      </c>
      <c r="L63" s="1"/>
      <c r="M63" s="11"/>
      <c r="N63" s="12" t="s">
        <v>2482</v>
      </c>
      <c r="O63" s="1" t="s">
        <v>1641</v>
      </c>
      <c r="P63" s="11" t="s">
        <v>2405</v>
      </c>
    </row>
    <row r="64" spans="1:16" x14ac:dyDescent="0.25">
      <c r="A64" s="1" t="s">
        <v>1568</v>
      </c>
      <c r="B64" s="1" t="s">
        <v>1569</v>
      </c>
      <c r="C64" s="1" t="s">
        <v>1838</v>
      </c>
      <c r="D64" s="1">
        <v>10</v>
      </c>
      <c r="E64" s="1" t="s">
        <v>1663</v>
      </c>
      <c r="F64" s="10" t="s">
        <v>1714</v>
      </c>
      <c r="G64" s="1" t="s">
        <v>1717</v>
      </c>
      <c r="H64" s="1" t="s">
        <v>1722</v>
      </c>
      <c r="I64" s="1" t="s">
        <v>1739</v>
      </c>
      <c r="J64" s="1"/>
      <c r="K64" s="1"/>
      <c r="L64" s="1"/>
      <c r="M64" s="11"/>
      <c r="N64" s="12" t="s">
        <v>2497</v>
      </c>
      <c r="O64" s="1" t="s">
        <v>1641</v>
      </c>
      <c r="P64" s="11" t="s">
        <v>2405</v>
      </c>
    </row>
    <row r="65" spans="1:16" x14ac:dyDescent="0.25">
      <c r="A65" s="1" t="s">
        <v>1524</v>
      </c>
      <c r="B65" s="1" t="s">
        <v>1525</v>
      </c>
      <c r="C65" s="1" t="s">
        <v>1837</v>
      </c>
      <c r="D65" s="1">
        <v>10</v>
      </c>
      <c r="E65" s="1" t="s">
        <v>1663</v>
      </c>
      <c r="F65" s="10" t="s">
        <v>1715</v>
      </c>
      <c r="G65" s="1" t="s">
        <v>1717</v>
      </c>
      <c r="H65" s="1" t="s">
        <v>1720</v>
      </c>
      <c r="I65" s="1" t="s">
        <v>1731</v>
      </c>
      <c r="J65" s="1"/>
      <c r="K65" s="1" t="s">
        <v>1745</v>
      </c>
      <c r="L65" s="1"/>
      <c r="M65" s="11"/>
      <c r="N65" s="12" t="s">
        <v>2496</v>
      </c>
      <c r="O65" s="1" t="s">
        <v>1641</v>
      </c>
      <c r="P65" s="11" t="s">
        <v>2405</v>
      </c>
    </row>
    <row r="66" spans="1:16" x14ac:dyDescent="0.25">
      <c r="A66" s="1" t="s">
        <v>851</v>
      </c>
      <c r="B66" s="1" t="s">
        <v>852</v>
      </c>
      <c r="C66" s="1" t="s">
        <v>1797</v>
      </c>
      <c r="D66" s="1">
        <v>5</v>
      </c>
      <c r="E66" s="1" t="s">
        <v>1663</v>
      </c>
      <c r="F66" s="10" t="s">
        <v>1715</v>
      </c>
      <c r="G66" s="1" t="s">
        <v>1717</v>
      </c>
      <c r="H66" s="1" t="s">
        <v>1720</v>
      </c>
      <c r="I66" s="1" t="s">
        <v>1728</v>
      </c>
      <c r="J66" s="1"/>
      <c r="K66" s="1" t="s">
        <v>1745</v>
      </c>
      <c r="L66" s="1"/>
      <c r="M66" s="11"/>
      <c r="N66" s="12" t="s">
        <v>2483</v>
      </c>
      <c r="O66" s="1" t="s">
        <v>1641</v>
      </c>
      <c r="P66" s="11" t="s">
        <v>2405</v>
      </c>
    </row>
    <row r="67" spans="1:16" x14ac:dyDescent="0.25">
      <c r="A67" s="1" t="s">
        <v>636</v>
      </c>
      <c r="B67" s="1" t="s">
        <v>637</v>
      </c>
      <c r="C67" s="1" t="s">
        <v>1841</v>
      </c>
      <c r="D67" s="1">
        <v>10</v>
      </c>
      <c r="E67" s="1" t="s">
        <v>1663</v>
      </c>
      <c r="F67" s="10" t="s">
        <v>1715</v>
      </c>
      <c r="G67" s="1" t="s">
        <v>1717</v>
      </c>
      <c r="H67" s="1" t="s">
        <v>1720</v>
      </c>
      <c r="I67" s="1" t="s">
        <v>3204</v>
      </c>
      <c r="J67" s="1"/>
      <c r="K67" s="1" t="s">
        <v>1745</v>
      </c>
      <c r="L67" s="1"/>
      <c r="M67" s="11"/>
      <c r="N67" s="12" t="s">
        <v>2500</v>
      </c>
      <c r="O67" s="1" t="s">
        <v>1641</v>
      </c>
      <c r="P67" s="11" t="s">
        <v>2405</v>
      </c>
    </row>
    <row r="68" spans="1:16" x14ac:dyDescent="0.25">
      <c r="A68" s="1" t="s">
        <v>638</v>
      </c>
      <c r="B68" s="1" t="s">
        <v>639</v>
      </c>
      <c r="C68" s="1" t="s">
        <v>1840</v>
      </c>
      <c r="D68" s="1">
        <v>10</v>
      </c>
      <c r="E68" s="1" t="s">
        <v>1663</v>
      </c>
      <c r="F68" s="10" t="s">
        <v>1714</v>
      </c>
      <c r="G68" s="1" t="s">
        <v>1717</v>
      </c>
      <c r="H68" s="1" t="s">
        <v>1721</v>
      </c>
      <c r="I68" s="1" t="s">
        <v>1739</v>
      </c>
      <c r="J68" s="1"/>
      <c r="K68" s="1"/>
      <c r="L68" s="1"/>
      <c r="M68" s="11"/>
      <c r="N68" s="12" t="s">
        <v>2499</v>
      </c>
      <c r="O68" s="1" t="s">
        <v>1641</v>
      </c>
      <c r="P68" s="11" t="s">
        <v>2405</v>
      </c>
    </row>
    <row r="69" spans="1:16" x14ac:dyDescent="0.25">
      <c r="A69" s="1" t="s">
        <v>853</v>
      </c>
      <c r="B69" s="1" t="s">
        <v>854</v>
      </c>
      <c r="C69" s="1" t="s">
        <v>1853</v>
      </c>
      <c r="D69" s="1">
        <v>5</v>
      </c>
      <c r="E69" s="1" t="s">
        <v>1663</v>
      </c>
      <c r="F69" s="10" t="s">
        <v>1715</v>
      </c>
      <c r="G69" s="1" t="s">
        <v>1717</v>
      </c>
      <c r="H69" s="1" t="s">
        <v>1722</v>
      </c>
      <c r="I69" s="1" t="s">
        <v>1738</v>
      </c>
      <c r="J69" s="1"/>
      <c r="K69" s="1"/>
      <c r="L69" s="1"/>
      <c r="M69" s="11"/>
      <c r="N69" s="12" t="s">
        <v>2505</v>
      </c>
      <c r="O69" s="1" t="s">
        <v>1641</v>
      </c>
      <c r="P69" s="11" t="s">
        <v>2405</v>
      </c>
    </row>
    <row r="70" spans="1:16" x14ac:dyDescent="0.25">
      <c r="A70" s="1" t="s">
        <v>1390</v>
      </c>
      <c r="B70" s="1" t="s">
        <v>1391</v>
      </c>
      <c r="C70" s="1" t="s">
        <v>1807</v>
      </c>
      <c r="D70" s="1">
        <v>5</v>
      </c>
      <c r="E70" s="1" t="s">
        <v>1663</v>
      </c>
      <c r="F70" s="10" t="s">
        <v>1715</v>
      </c>
      <c r="G70" s="1" t="s">
        <v>1717</v>
      </c>
      <c r="H70" s="1" t="s">
        <v>1721</v>
      </c>
      <c r="I70" s="1" t="s">
        <v>1738</v>
      </c>
      <c r="J70" s="1"/>
      <c r="K70" s="1" t="s">
        <v>1747</v>
      </c>
      <c r="L70" s="1"/>
      <c r="M70" s="11"/>
      <c r="N70" s="12" t="s">
        <v>2491</v>
      </c>
      <c r="O70" s="1" t="s">
        <v>1641</v>
      </c>
      <c r="P70" s="11" t="s">
        <v>2405</v>
      </c>
    </row>
    <row r="71" spans="1:16" x14ac:dyDescent="0.25">
      <c r="A71" s="1" t="s">
        <v>1331</v>
      </c>
      <c r="B71" s="1" t="s">
        <v>1332</v>
      </c>
      <c r="C71" s="1" t="s">
        <v>1839</v>
      </c>
      <c r="D71" s="1">
        <v>10</v>
      </c>
      <c r="E71" s="1" t="s">
        <v>1663</v>
      </c>
      <c r="F71" s="10" t="s">
        <v>1715</v>
      </c>
      <c r="G71" s="1" t="s">
        <v>1717</v>
      </c>
      <c r="H71" s="1" t="s">
        <v>1720</v>
      </c>
      <c r="I71" s="1" t="s">
        <v>1731</v>
      </c>
      <c r="J71" s="1"/>
      <c r="K71" s="1" t="s">
        <v>1745</v>
      </c>
      <c r="L71" s="1"/>
      <c r="M71" s="11"/>
      <c r="N71" s="12" t="s">
        <v>2498</v>
      </c>
      <c r="O71" s="1" t="s">
        <v>1641</v>
      </c>
      <c r="P71" s="11" t="s">
        <v>2405</v>
      </c>
    </row>
    <row r="72" spans="1:16" x14ac:dyDescent="0.25">
      <c r="A72" s="1" t="s">
        <v>1344</v>
      </c>
      <c r="B72" s="1" t="s">
        <v>1345</v>
      </c>
      <c r="C72" s="1" t="s">
        <v>1811</v>
      </c>
      <c r="D72" s="1">
        <v>5</v>
      </c>
      <c r="E72" s="1" t="s">
        <v>1663</v>
      </c>
      <c r="F72" s="10" t="s">
        <v>1715</v>
      </c>
      <c r="G72" s="1" t="s">
        <v>1717</v>
      </c>
      <c r="H72" s="1" t="s">
        <v>1720</v>
      </c>
      <c r="I72" s="1" t="s">
        <v>1728</v>
      </c>
      <c r="J72" s="1"/>
      <c r="K72" s="1" t="s">
        <v>1745</v>
      </c>
      <c r="L72" s="1"/>
      <c r="M72" s="11"/>
      <c r="N72" s="12" t="s">
        <v>2492</v>
      </c>
      <c r="O72" s="1" t="s">
        <v>1641</v>
      </c>
      <c r="P72" s="11" t="s">
        <v>2405</v>
      </c>
    </row>
    <row r="73" spans="1:16" ht="165" x14ac:dyDescent="0.25">
      <c r="A73" s="1" t="s">
        <v>620</v>
      </c>
      <c r="B73" s="1" t="s">
        <v>621</v>
      </c>
      <c r="C73" s="1" t="s">
        <v>1843</v>
      </c>
      <c r="D73" s="1">
        <v>10</v>
      </c>
      <c r="E73" s="1" t="s">
        <v>1663</v>
      </c>
      <c r="F73" s="10" t="s">
        <v>1715</v>
      </c>
      <c r="G73" s="1" t="s">
        <v>1717</v>
      </c>
      <c r="H73" s="1" t="s">
        <v>1722</v>
      </c>
      <c r="I73" s="1" t="s">
        <v>1739</v>
      </c>
      <c r="J73" s="1" t="s">
        <v>1706</v>
      </c>
      <c r="K73" s="1" t="s">
        <v>1747</v>
      </c>
      <c r="L73" s="13" t="s">
        <v>3212</v>
      </c>
      <c r="M73" s="14" t="s">
        <v>3225</v>
      </c>
      <c r="N73" s="12" t="s">
        <v>2502</v>
      </c>
      <c r="O73" s="1" t="s">
        <v>1641</v>
      </c>
      <c r="P73" s="11" t="s">
        <v>2405</v>
      </c>
    </row>
    <row r="74" spans="1:16" x14ac:dyDescent="0.25">
      <c r="A74" s="1" t="s">
        <v>640</v>
      </c>
      <c r="B74" s="1" t="s">
        <v>641</v>
      </c>
      <c r="C74" s="1" t="s">
        <v>1855</v>
      </c>
      <c r="D74" s="1">
        <v>5</v>
      </c>
      <c r="E74" s="1" t="s">
        <v>1663</v>
      </c>
      <c r="F74" s="10" t="s">
        <v>1715</v>
      </c>
      <c r="G74" s="1" t="s">
        <v>1717</v>
      </c>
      <c r="H74" s="1" t="s">
        <v>1720</v>
      </c>
      <c r="I74" s="1" t="s">
        <v>1729</v>
      </c>
      <c r="J74" s="1"/>
      <c r="K74" s="1" t="s">
        <v>1745</v>
      </c>
      <c r="L74" s="1"/>
      <c r="M74" s="11"/>
      <c r="N74" s="12" t="s">
        <v>2506</v>
      </c>
      <c r="O74" s="1" t="s">
        <v>1641</v>
      </c>
      <c r="P74" s="11" t="s">
        <v>2405</v>
      </c>
    </row>
    <row r="75" spans="1:16" x14ac:dyDescent="0.25">
      <c r="A75" s="1" t="s">
        <v>318</v>
      </c>
      <c r="B75" s="1" t="s">
        <v>319</v>
      </c>
      <c r="C75" s="1" t="s">
        <v>1844</v>
      </c>
      <c r="D75" s="1">
        <v>10</v>
      </c>
      <c r="E75" s="1" t="s">
        <v>1663</v>
      </c>
      <c r="F75" s="10" t="s">
        <v>1715</v>
      </c>
      <c r="G75" s="1" t="s">
        <v>1717</v>
      </c>
      <c r="H75" s="1" t="s">
        <v>1720</v>
      </c>
      <c r="I75" s="1" t="s">
        <v>1731</v>
      </c>
      <c r="J75" s="1"/>
      <c r="K75" s="1" t="s">
        <v>1745</v>
      </c>
      <c r="L75" s="1"/>
      <c r="M75" s="11"/>
      <c r="N75" s="12" t="s">
        <v>2503</v>
      </c>
      <c r="O75" s="1" t="s">
        <v>1641</v>
      </c>
      <c r="P75" s="11" t="s">
        <v>2405</v>
      </c>
    </row>
    <row r="76" spans="1:16" x14ac:dyDescent="0.25">
      <c r="A76" s="1" t="s">
        <v>965</v>
      </c>
      <c r="B76" s="1" t="s">
        <v>966</v>
      </c>
      <c r="C76" s="1" t="s">
        <v>1842</v>
      </c>
      <c r="D76" s="1">
        <v>5</v>
      </c>
      <c r="E76" s="1" t="s">
        <v>1663</v>
      </c>
      <c r="F76" s="10" t="s">
        <v>1714</v>
      </c>
      <c r="G76" s="1" t="s">
        <v>1717</v>
      </c>
      <c r="H76" s="1" t="s">
        <v>1722</v>
      </c>
      <c r="I76" s="1" t="s">
        <v>1738</v>
      </c>
      <c r="J76" s="1"/>
      <c r="K76" s="1"/>
      <c r="L76" s="1"/>
      <c r="M76" s="11"/>
      <c r="N76" s="12" t="s">
        <v>2501</v>
      </c>
      <c r="O76" s="1" t="s">
        <v>1641</v>
      </c>
      <c r="P76" s="11" t="s">
        <v>2405</v>
      </c>
    </row>
    <row r="77" spans="1:16" x14ac:dyDescent="0.25">
      <c r="A77" s="1" t="s">
        <v>154</v>
      </c>
      <c r="B77" s="1" t="s">
        <v>155</v>
      </c>
      <c r="C77" s="1" t="s">
        <v>1845</v>
      </c>
      <c r="D77" s="1">
        <v>5</v>
      </c>
      <c r="E77" s="1" t="s">
        <v>1663</v>
      </c>
      <c r="F77" s="10" t="s">
        <v>1716</v>
      </c>
      <c r="G77" s="1" t="s">
        <v>1718</v>
      </c>
      <c r="H77" s="1" t="s">
        <v>1723</v>
      </c>
      <c r="I77" s="1"/>
      <c r="J77" s="1"/>
      <c r="K77" s="1"/>
      <c r="L77" s="1"/>
      <c r="M77" s="11"/>
      <c r="N77" s="12" t="s">
        <v>2504</v>
      </c>
      <c r="O77" s="1" t="s">
        <v>1641</v>
      </c>
      <c r="P77" s="11" t="s">
        <v>2405</v>
      </c>
    </row>
    <row r="78" spans="1:16" x14ac:dyDescent="0.25">
      <c r="A78" s="1" t="s">
        <v>156</v>
      </c>
      <c r="B78" s="1" t="s">
        <v>157</v>
      </c>
      <c r="C78" s="1" t="s">
        <v>1799</v>
      </c>
      <c r="D78" s="1">
        <v>5</v>
      </c>
      <c r="E78" s="1" t="s">
        <v>1663</v>
      </c>
      <c r="F78" s="10" t="s">
        <v>1714</v>
      </c>
      <c r="G78" s="1" t="s">
        <v>1718</v>
      </c>
      <c r="H78" s="1" t="s">
        <v>1719</v>
      </c>
      <c r="I78" s="1"/>
      <c r="J78" s="1"/>
      <c r="K78" s="1" t="s">
        <v>1745</v>
      </c>
      <c r="L78" s="1"/>
      <c r="M78" s="11"/>
      <c r="N78" s="12" t="s">
        <v>2485</v>
      </c>
      <c r="O78" s="1" t="s">
        <v>1641</v>
      </c>
      <c r="P78" s="11" t="s">
        <v>2405</v>
      </c>
    </row>
    <row r="79" spans="1:16" x14ac:dyDescent="0.25">
      <c r="A79" s="1" t="s">
        <v>322</v>
      </c>
      <c r="B79" s="1" t="s">
        <v>323</v>
      </c>
      <c r="C79" s="1" t="s">
        <v>1798</v>
      </c>
      <c r="D79" s="1">
        <v>5</v>
      </c>
      <c r="E79" s="1" t="s">
        <v>1663</v>
      </c>
      <c r="F79" s="10" t="s">
        <v>1716</v>
      </c>
      <c r="G79" s="1" t="s">
        <v>1718</v>
      </c>
      <c r="H79" s="1" t="s">
        <v>1723</v>
      </c>
      <c r="I79" s="1"/>
      <c r="J79" s="1"/>
      <c r="K79" s="1"/>
      <c r="L79" s="1"/>
      <c r="M79" s="11"/>
      <c r="N79" s="12" t="s">
        <v>2484</v>
      </c>
      <c r="O79" s="1" t="s">
        <v>1641</v>
      </c>
      <c r="P79" s="11" t="s">
        <v>2405</v>
      </c>
    </row>
    <row r="80" spans="1:16" x14ac:dyDescent="0.25">
      <c r="A80" s="1" t="s">
        <v>1314</v>
      </c>
      <c r="B80" s="1" t="s">
        <v>1315</v>
      </c>
      <c r="C80" s="1" t="s">
        <v>1802</v>
      </c>
      <c r="D80" s="1">
        <v>20</v>
      </c>
      <c r="E80" s="1" t="s">
        <v>1663</v>
      </c>
      <c r="F80" s="10" t="s">
        <v>1715</v>
      </c>
      <c r="G80" s="1" t="s">
        <v>1717</v>
      </c>
      <c r="H80" s="1" t="s">
        <v>1722</v>
      </c>
      <c r="I80" s="1" t="s">
        <v>1726</v>
      </c>
      <c r="J80" s="1"/>
      <c r="K80" s="1"/>
      <c r="L80" s="1"/>
      <c r="M80" s="11"/>
      <c r="N80" s="12" t="s">
        <v>2486</v>
      </c>
      <c r="O80" s="1" t="s">
        <v>1641</v>
      </c>
      <c r="P80" s="11" t="s">
        <v>2405</v>
      </c>
    </row>
    <row r="81" spans="1:16" x14ac:dyDescent="0.25">
      <c r="A81" s="1" t="s">
        <v>108</v>
      </c>
      <c r="B81" s="1" t="s">
        <v>109</v>
      </c>
      <c r="C81" s="1" t="s">
        <v>1806</v>
      </c>
      <c r="D81" s="1">
        <v>5</v>
      </c>
      <c r="E81" s="1" t="s">
        <v>1663</v>
      </c>
      <c r="F81" s="10" t="s">
        <v>1714</v>
      </c>
      <c r="G81" s="1" t="s">
        <v>1717</v>
      </c>
      <c r="H81" s="1" t="s">
        <v>1722</v>
      </c>
      <c r="I81" s="1" t="s">
        <v>1738</v>
      </c>
      <c r="J81" s="1"/>
      <c r="K81" s="1"/>
      <c r="L81" s="1"/>
      <c r="M81" s="11"/>
      <c r="N81" s="12" t="s">
        <v>2490</v>
      </c>
      <c r="O81" s="1" t="s">
        <v>1641</v>
      </c>
      <c r="P81" s="11" t="s">
        <v>2405</v>
      </c>
    </row>
    <row r="82" spans="1:16" x14ac:dyDescent="0.25">
      <c r="A82" s="1" t="s">
        <v>320</v>
      </c>
      <c r="B82" s="1" t="s">
        <v>321</v>
      </c>
      <c r="C82" s="1" t="s">
        <v>1816</v>
      </c>
      <c r="D82" s="1">
        <v>5</v>
      </c>
      <c r="E82" s="1" t="s">
        <v>1663</v>
      </c>
      <c r="F82" s="10" t="s">
        <v>1715</v>
      </c>
      <c r="G82" s="1" t="s">
        <v>1717</v>
      </c>
      <c r="H82" s="1" t="s">
        <v>1721</v>
      </c>
      <c r="I82" s="1" t="s">
        <v>1738</v>
      </c>
      <c r="J82" s="1" t="s">
        <v>1738</v>
      </c>
      <c r="K82" s="1" t="s">
        <v>1745</v>
      </c>
      <c r="L82" s="1"/>
      <c r="M82" s="11"/>
      <c r="N82" s="12" t="s">
        <v>2495</v>
      </c>
      <c r="O82" s="1" t="s">
        <v>1641</v>
      </c>
      <c r="P82" s="11" t="s">
        <v>2405</v>
      </c>
    </row>
    <row r="83" spans="1:16" x14ac:dyDescent="0.25">
      <c r="A83" s="1" t="s">
        <v>559</v>
      </c>
      <c r="B83" s="1" t="s">
        <v>560</v>
      </c>
      <c r="C83" s="1" t="s">
        <v>1804</v>
      </c>
      <c r="D83" s="1">
        <v>10</v>
      </c>
      <c r="E83" s="1" t="s">
        <v>1663</v>
      </c>
      <c r="F83" s="10" t="s">
        <v>1716</v>
      </c>
      <c r="G83" s="1" t="s">
        <v>1718</v>
      </c>
      <c r="H83" s="1" t="s">
        <v>1723</v>
      </c>
      <c r="I83" s="1"/>
      <c r="J83" s="1"/>
      <c r="K83" s="1"/>
      <c r="L83" s="1"/>
      <c r="M83" s="11"/>
      <c r="N83" s="12" t="s">
        <v>2488</v>
      </c>
      <c r="O83" s="1" t="s">
        <v>1641</v>
      </c>
      <c r="P83" s="11" t="s">
        <v>2405</v>
      </c>
    </row>
    <row r="84" spans="1:16" x14ac:dyDescent="0.25">
      <c r="A84" s="1" t="s">
        <v>106</v>
      </c>
      <c r="B84" s="1" t="s">
        <v>107</v>
      </c>
      <c r="C84" s="1" t="s">
        <v>1803</v>
      </c>
      <c r="D84" s="1">
        <v>5</v>
      </c>
      <c r="E84" s="1" t="s">
        <v>1663</v>
      </c>
      <c r="F84" s="10" t="s">
        <v>1716</v>
      </c>
      <c r="G84" s="1" t="s">
        <v>1718</v>
      </c>
      <c r="H84" s="1" t="s">
        <v>1723</v>
      </c>
      <c r="I84" s="1"/>
      <c r="J84" s="1"/>
      <c r="K84" s="1"/>
      <c r="L84" s="1"/>
      <c r="M84" s="11"/>
      <c r="N84" s="12" t="s">
        <v>2487</v>
      </c>
      <c r="O84" s="1" t="s">
        <v>1641</v>
      </c>
      <c r="P84" s="11" t="s">
        <v>2405</v>
      </c>
    </row>
    <row r="85" spans="1:16" x14ac:dyDescent="0.25">
      <c r="A85" s="1" t="s">
        <v>1394</v>
      </c>
      <c r="B85" s="1" t="s">
        <v>1395</v>
      </c>
      <c r="C85" s="1" t="s">
        <v>1805</v>
      </c>
      <c r="D85" s="1">
        <v>5</v>
      </c>
      <c r="E85" s="1" t="s">
        <v>1663</v>
      </c>
      <c r="F85" s="10" t="s">
        <v>1716</v>
      </c>
      <c r="G85" s="1" t="s">
        <v>1718</v>
      </c>
      <c r="H85" s="1" t="s">
        <v>1723</v>
      </c>
      <c r="I85" s="1"/>
      <c r="J85" s="1"/>
      <c r="K85" s="1"/>
      <c r="L85" s="1"/>
      <c r="M85" s="11"/>
      <c r="N85" s="12" t="s">
        <v>2489</v>
      </c>
      <c r="O85" s="1" t="s">
        <v>1641</v>
      </c>
      <c r="P85" s="11" t="s">
        <v>2405</v>
      </c>
    </row>
    <row r="86" spans="1:16" x14ac:dyDescent="0.25">
      <c r="A86" s="1" t="s">
        <v>110</v>
      </c>
      <c r="B86" s="1" t="s">
        <v>111</v>
      </c>
      <c r="C86" s="1" t="s">
        <v>1813</v>
      </c>
      <c r="D86" s="1">
        <v>5</v>
      </c>
      <c r="E86" s="1" t="s">
        <v>1663</v>
      </c>
      <c r="F86" s="10" t="s">
        <v>1716</v>
      </c>
      <c r="G86" s="1" t="s">
        <v>1718</v>
      </c>
      <c r="H86" s="1" t="s">
        <v>1723</v>
      </c>
      <c r="I86" s="1"/>
      <c r="J86" s="1"/>
      <c r="K86" s="1"/>
      <c r="L86" s="1"/>
      <c r="M86" s="11"/>
      <c r="N86" s="12" t="s">
        <v>2494</v>
      </c>
      <c r="O86" s="1" t="s">
        <v>1641</v>
      </c>
      <c r="P86" s="11" t="s">
        <v>2405</v>
      </c>
    </row>
    <row r="87" spans="1:16" x14ac:dyDescent="0.25">
      <c r="A87" s="1" t="s">
        <v>104</v>
      </c>
      <c r="B87" s="1" t="s">
        <v>105</v>
      </c>
      <c r="C87" s="1" t="s">
        <v>1812</v>
      </c>
      <c r="D87" s="1">
        <v>5</v>
      </c>
      <c r="E87" s="1" t="s">
        <v>1663</v>
      </c>
      <c r="F87" s="10" t="s">
        <v>1715</v>
      </c>
      <c r="G87" s="1" t="s">
        <v>1717</v>
      </c>
      <c r="H87" s="1" t="s">
        <v>1721</v>
      </c>
      <c r="I87" s="1" t="s">
        <v>1738</v>
      </c>
      <c r="J87" s="1" t="s">
        <v>1738</v>
      </c>
      <c r="K87" s="1" t="s">
        <v>1745</v>
      </c>
      <c r="L87" s="1"/>
      <c r="M87" s="11"/>
      <c r="N87" s="12" t="s">
        <v>2493</v>
      </c>
      <c r="O87" s="1" t="s">
        <v>1641</v>
      </c>
      <c r="P87" s="11" t="s">
        <v>2405</v>
      </c>
    </row>
    <row r="88" spans="1:16" x14ac:dyDescent="0.25">
      <c r="A88" s="1" t="s">
        <v>511</v>
      </c>
      <c r="B88" s="1" t="s">
        <v>512</v>
      </c>
      <c r="C88" s="1" t="s">
        <v>1856</v>
      </c>
      <c r="D88" s="1">
        <v>5</v>
      </c>
      <c r="E88" s="1" t="s">
        <v>1697</v>
      </c>
      <c r="F88" s="10" t="s">
        <v>1714</v>
      </c>
      <c r="G88" s="1" t="s">
        <v>1718</v>
      </c>
      <c r="H88" s="1" t="s">
        <v>1721</v>
      </c>
      <c r="I88" s="1" t="s">
        <v>1738</v>
      </c>
      <c r="J88" s="1"/>
      <c r="K88" s="1" t="s">
        <v>1747</v>
      </c>
      <c r="L88" s="1"/>
      <c r="M88" s="11"/>
      <c r="N88" s="12" t="s">
        <v>2480</v>
      </c>
      <c r="O88" s="1" t="s">
        <v>1641</v>
      </c>
      <c r="P88" s="11" t="s">
        <v>2405</v>
      </c>
    </row>
    <row r="89" spans="1:16" x14ac:dyDescent="0.25">
      <c r="A89" s="1" t="s">
        <v>316</v>
      </c>
      <c r="B89" s="1" t="s">
        <v>317</v>
      </c>
      <c r="C89" s="1" t="s">
        <v>1814</v>
      </c>
      <c r="D89" s="1">
        <v>5</v>
      </c>
      <c r="E89" s="1" t="s">
        <v>1697</v>
      </c>
      <c r="F89" s="10" t="s">
        <v>1714</v>
      </c>
      <c r="G89" s="1" t="s">
        <v>1717</v>
      </c>
      <c r="H89" s="1" t="s">
        <v>1722</v>
      </c>
      <c r="I89" s="1" t="s">
        <v>1738</v>
      </c>
      <c r="J89" s="1"/>
      <c r="K89" s="1" t="s">
        <v>1747</v>
      </c>
      <c r="L89" s="1"/>
      <c r="M89" s="11"/>
      <c r="N89" s="12" t="s">
        <v>2470</v>
      </c>
      <c r="O89" s="1" t="s">
        <v>1641</v>
      </c>
      <c r="P89" s="11" t="s">
        <v>2405</v>
      </c>
    </row>
    <row r="90" spans="1:16" x14ac:dyDescent="0.25">
      <c r="A90" s="1" t="s">
        <v>1123</v>
      </c>
      <c r="B90" s="1" t="s">
        <v>1124</v>
      </c>
      <c r="C90" s="1" t="s">
        <v>1857</v>
      </c>
      <c r="D90" s="1">
        <v>5</v>
      </c>
      <c r="E90" s="1" t="s">
        <v>1697</v>
      </c>
      <c r="F90" s="10" t="s">
        <v>1714</v>
      </c>
      <c r="G90" s="1" t="s">
        <v>1717</v>
      </c>
      <c r="H90" s="1" t="s">
        <v>1720</v>
      </c>
      <c r="I90" s="1" t="s">
        <v>1728</v>
      </c>
      <c r="J90" s="1"/>
      <c r="K90" s="1" t="s">
        <v>1745</v>
      </c>
      <c r="L90" s="1"/>
      <c r="M90" s="11"/>
      <c r="N90" s="12" t="s">
        <v>2481</v>
      </c>
      <c r="O90" s="1" t="s">
        <v>1641</v>
      </c>
      <c r="P90" s="11" t="s">
        <v>2405</v>
      </c>
    </row>
    <row r="91" spans="1:16" x14ac:dyDescent="0.25">
      <c r="A91" s="1" t="s">
        <v>761</v>
      </c>
      <c r="B91" s="1" t="s">
        <v>762</v>
      </c>
      <c r="C91" s="1" t="s">
        <v>1815</v>
      </c>
      <c r="D91" s="1">
        <v>5</v>
      </c>
      <c r="E91" s="1" t="s">
        <v>1697</v>
      </c>
      <c r="F91" s="10" t="s">
        <v>1714</v>
      </c>
      <c r="G91" s="1" t="s">
        <v>1717</v>
      </c>
      <c r="H91" s="1" t="s">
        <v>1720</v>
      </c>
      <c r="I91" s="1" t="s">
        <v>1729</v>
      </c>
      <c r="J91" s="1"/>
      <c r="K91" s="1" t="s">
        <v>1745</v>
      </c>
      <c r="L91" s="1"/>
      <c r="M91" s="11"/>
      <c r="N91" s="12" t="s">
        <v>2471</v>
      </c>
      <c r="O91" s="1" t="s">
        <v>1641</v>
      </c>
      <c r="P91" s="11" t="s">
        <v>2405</v>
      </c>
    </row>
    <row r="92" spans="1:16" x14ac:dyDescent="0.25">
      <c r="A92" s="1" t="s">
        <v>1540</v>
      </c>
      <c r="B92" s="1" t="s">
        <v>1541</v>
      </c>
      <c r="C92" s="1" t="s">
        <v>1846</v>
      </c>
      <c r="D92" s="1">
        <v>10</v>
      </c>
      <c r="E92" s="1" t="s">
        <v>1697</v>
      </c>
      <c r="F92" s="10" t="s">
        <v>1715</v>
      </c>
      <c r="G92" s="1" t="s">
        <v>1717</v>
      </c>
      <c r="H92" s="1" t="s">
        <v>1720</v>
      </c>
      <c r="I92" s="1" t="s">
        <v>1731</v>
      </c>
      <c r="J92" s="1"/>
      <c r="K92" s="1" t="s">
        <v>1745</v>
      </c>
      <c r="L92" s="1"/>
      <c r="M92" s="11"/>
      <c r="N92" s="12" t="s">
        <v>2472</v>
      </c>
      <c r="O92" s="1" t="s">
        <v>1641</v>
      </c>
      <c r="P92" s="11" t="s">
        <v>2405</v>
      </c>
    </row>
    <row r="93" spans="1:16" x14ac:dyDescent="0.25">
      <c r="A93" s="1" t="s">
        <v>1274</v>
      </c>
      <c r="B93" s="1" t="s">
        <v>1275</v>
      </c>
      <c r="C93" s="1" t="s">
        <v>1796</v>
      </c>
      <c r="D93" s="1">
        <v>5</v>
      </c>
      <c r="E93" s="1" t="s">
        <v>1697</v>
      </c>
      <c r="F93" s="10" t="s">
        <v>1715</v>
      </c>
      <c r="G93" s="1" t="s">
        <v>1717</v>
      </c>
      <c r="H93" s="1" t="s">
        <v>1720</v>
      </c>
      <c r="I93" s="1" t="s">
        <v>1728</v>
      </c>
      <c r="J93" s="1"/>
      <c r="K93" s="1" t="s">
        <v>1745</v>
      </c>
      <c r="L93" s="1"/>
      <c r="M93" s="11"/>
      <c r="N93" s="12" t="s">
        <v>2464</v>
      </c>
      <c r="O93" s="1" t="s">
        <v>1641</v>
      </c>
      <c r="P93" s="11" t="s">
        <v>2405</v>
      </c>
    </row>
    <row r="94" spans="1:16" x14ac:dyDescent="0.25">
      <c r="A94" s="1" t="s">
        <v>1195</v>
      </c>
      <c r="B94" s="1" t="s">
        <v>1196</v>
      </c>
      <c r="C94" s="1" t="s">
        <v>1847</v>
      </c>
      <c r="D94" s="1">
        <v>10</v>
      </c>
      <c r="E94" s="1" t="s">
        <v>1697</v>
      </c>
      <c r="F94" s="10" t="s">
        <v>1715</v>
      </c>
      <c r="G94" s="1" t="s">
        <v>1717</v>
      </c>
      <c r="H94" s="1" t="s">
        <v>1720</v>
      </c>
      <c r="I94" s="1" t="s">
        <v>3204</v>
      </c>
      <c r="J94" s="1"/>
      <c r="K94" s="1" t="s">
        <v>1745</v>
      </c>
      <c r="L94" s="1"/>
      <c r="M94" s="11"/>
      <c r="N94" s="12" t="s">
        <v>2473</v>
      </c>
      <c r="O94" s="1" t="s">
        <v>1641</v>
      </c>
      <c r="P94" s="11" t="s">
        <v>2405</v>
      </c>
    </row>
    <row r="95" spans="1:16" x14ac:dyDescent="0.25">
      <c r="A95" s="1" t="s">
        <v>1193</v>
      </c>
      <c r="B95" s="1" t="s">
        <v>1194</v>
      </c>
      <c r="C95" s="1" t="s">
        <v>1852</v>
      </c>
      <c r="D95" s="1">
        <v>5</v>
      </c>
      <c r="E95" s="1" t="s">
        <v>1697</v>
      </c>
      <c r="F95" s="10" t="s">
        <v>1715</v>
      </c>
      <c r="G95" s="1" t="s">
        <v>1717</v>
      </c>
      <c r="H95" s="1" t="s">
        <v>1722</v>
      </c>
      <c r="I95" s="1" t="s">
        <v>1738</v>
      </c>
      <c r="J95" s="1"/>
      <c r="K95" s="1"/>
      <c r="L95" s="1"/>
      <c r="M95" s="11"/>
      <c r="N95" s="12" t="s">
        <v>2478</v>
      </c>
      <c r="O95" s="1" t="s">
        <v>1641</v>
      </c>
      <c r="P95" s="11" t="s">
        <v>2405</v>
      </c>
    </row>
    <row r="96" spans="1:16" x14ac:dyDescent="0.25">
      <c r="A96" s="1" t="s">
        <v>1570</v>
      </c>
      <c r="B96" s="1" t="s">
        <v>1571</v>
      </c>
      <c r="C96" s="1" t="s">
        <v>1808</v>
      </c>
      <c r="D96" s="1">
        <v>5</v>
      </c>
      <c r="E96" s="1" t="s">
        <v>1697</v>
      </c>
      <c r="F96" s="10" t="s">
        <v>1714</v>
      </c>
      <c r="G96" s="1" t="s">
        <v>1717</v>
      </c>
      <c r="H96" s="1" t="s">
        <v>1721</v>
      </c>
      <c r="I96" s="1" t="s">
        <v>1738</v>
      </c>
      <c r="J96" s="1"/>
      <c r="K96" s="1"/>
      <c r="L96" s="1"/>
      <c r="M96" s="11"/>
      <c r="N96" s="12" t="s">
        <v>2467</v>
      </c>
      <c r="O96" s="1" t="s">
        <v>1641</v>
      </c>
      <c r="P96" s="11" t="s">
        <v>2405</v>
      </c>
    </row>
    <row r="97" spans="1:16" x14ac:dyDescent="0.25">
      <c r="A97" s="1" t="s">
        <v>192</v>
      </c>
      <c r="B97" s="1" t="s">
        <v>193</v>
      </c>
      <c r="C97" s="1" t="s">
        <v>1848</v>
      </c>
      <c r="D97" s="1">
        <v>10</v>
      </c>
      <c r="E97" s="1" t="s">
        <v>1697</v>
      </c>
      <c r="F97" s="10" t="s">
        <v>1715</v>
      </c>
      <c r="G97" s="1" t="s">
        <v>1717</v>
      </c>
      <c r="H97" s="1" t="s">
        <v>1720</v>
      </c>
      <c r="I97" s="1" t="s">
        <v>1731</v>
      </c>
      <c r="J97" s="1"/>
      <c r="K97" s="1" t="s">
        <v>1745</v>
      </c>
      <c r="L97" s="1"/>
      <c r="M97" s="11"/>
      <c r="N97" s="12" t="s">
        <v>2474</v>
      </c>
      <c r="O97" s="1" t="s">
        <v>1641</v>
      </c>
      <c r="P97" s="11" t="s">
        <v>2405</v>
      </c>
    </row>
    <row r="98" spans="1:16" x14ac:dyDescent="0.25">
      <c r="A98" s="1" t="s">
        <v>1155</v>
      </c>
      <c r="B98" s="1" t="s">
        <v>1156</v>
      </c>
      <c r="C98" s="1" t="s">
        <v>1810</v>
      </c>
      <c r="D98" s="1">
        <v>5</v>
      </c>
      <c r="E98" s="1" t="s">
        <v>1697</v>
      </c>
      <c r="F98" s="10" t="s">
        <v>1715</v>
      </c>
      <c r="G98" s="1" t="s">
        <v>1717</v>
      </c>
      <c r="H98" s="1" t="s">
        <v>1720</v>
      </c>
      <c r="I98" s="1" t="s">
        <v>1728</v>
      </c>
      <c r="J98" s="1"/>
      <c r="K98" s="1" t="s">
        <v>1745</v>
      </c>
      <c r="L98" s="1"/>
      <c r="M98" s="11"/>
      <c r="N98" s="12" t="s">
        <v>2469</v>
      </c>
      <c r="O98" s="1" t="s">
        <v>1641</v>
      </c>
      <c r="P98" s="11" t="s">
        <v>2405</v>
      </c>
    </row>
    <row r="99" spans="1:16" x14ac:dyDescent="0.25">
      <c r="A99" s="1" t="s">
        <v>1141</v>
      </c>
      <c r="B99" s="1" t="s">
        <v>1142</v>
      </c>
      <c r="C99" s="1" t="s">
        <v>1854</v>
      </c>
      <c r="D99" s="1">
        <v>5</v>
      </c>
      <c r="E99" s="1" t="s">
        <v>1697</v>
      </c>
      <c r="F99" s="10" t="s">
        <v>1715</v>
      </c>
      <c r="G99" s="1" t="s">
        <v>1717</v>
      </c>
      <c r="H99" s="1" t="s">
        <v>1720</v>
      </c>
      <c r="I99" s="1" t="s">
        <v>1729</v>
      </c>
      <c r="J99" s="1"/>
      <c r="K99" s="1" t="s">
        <v>1745</v>
      </c>
      <c r="L99" s="1"/>
      <c r="M99" s="11"/>
      <c r="N99" s="12" t="s">
        <v>2479</v>
      </c>
      <c r="O99" s="1" t="s">
        <v>1641</v>
      </c>
      <c r="P99" s="11" t="s">
        <v>2405</v>
      </c>
    </row>
    <row r="100" spans="1:16" ht="150" x14ac:dyDescent="0.25">
      <c r="A100" s="1" t="s">
        <v>1143</v>
      </c>
      <c r="B100" s="1" t="s">
        <v>1144</v>
      </c>
      <c r="C100" s="1" t="s">
        <v>1850</v>
      </c>
      <c r="D100" s="1">
        <v>10</v>
      </c>
      <c r="E100" s="1" t="s">
        <v>1697</v>
      </c>
      <c r="F100" s="10" t="s">
        <v>1715</v>
      </c>
      <c r="G100" s="1" t="s">
        <v>1717</v>
      </c>
      <c r="H100" s="1" t="s">
        <v>1722</v>
      </c>
      <c r="I100" s="1" t="s">
        <v>1739</v>
      </c>
      <c r="J100" s="1" t="s">
        <v>1706</v>
      </c>
      <c r="K100" s="1" t="s">
        <v>1747</v>
      </c>
      <c r="L100" s="13" t="s">
        <v>3213</v>
      </c>
      <c r="M100" s="14" t="s">
        <v>3224</v>
      </c>
      <c r="N100" s="12" t="s">
        <v>2476</v>
      </c>
      <c r="O100" s="1" t="s">
        <v>1641</v>
      </c>
      <c r="P100" s="11" t="s">
        <v>2405</v>
      </c>
    </row>
    <row r="101" spans="1:16" x14ac:dyDescent="0.25">
      <c r="A101" s="1" t="s">
        <v>382</v>
      </c>
      <c r="B101" s="1" t="s">
        <v>383</v>
      </c>
      <c r="C101" s="1" t="s">
        <v>1849</v>
      </c>
      <c r="D101" s="1">
        <v>5</v>
      </c>
      <c r="E101" s="1" t="s">
        <v>1697</v>
      </c>
      <c r="F101" s="10" t="s">
        <v>1714</v>
      </c>
      <c r="G101" s="1" t="s">
        <v>1717</v>
      </c>
      <c r="H101" s="1" t="s">
        <v>1722</v>
      </c>
      <c r="I101" s="1" t="s">
        <v>1738</v>
      </c>
      <c r="J101" s="1"/>
      <c r="K101" s="1"/>
      <c r="L101" s="1"/>
      <c r="M101" s="11"/>
      <c r="N101" s="12" t="s">
        <v>2475</v>
      </c>
      <c r="O101" s="1" t="s">
        <v>1641</v>
      </c>
      <c r="P101" s="11" t="s">
        <v>2405</v>
      </c>
    </row>
    <row r="102" spans="1:16" x14ac:dyDescent="0.25">
      <c r="A102" s="1" t="s">
        <v>942</v>
      </c>
      <c r="B102" s="1" t="s">
        <v>943</v>
      </c>
      <c r="C102" s="1" t="s">
        <v>1851</v>
      </c>
      <c r="D102" s="1">
        <v>5</v>
      </c>
      <c r="E102" s="1" t="s">
        <v>1697</v>
      </c>
      <c r="F102" s="10" t="s">
        <v>1715</v>
      </c>
      <c r="G102" s="1" t="s">
        <v>1717</v>
      </c>
      <c r="H102" s="1" t="s">
        <v>1720</v>
      </c>
      <c r="I102" s="1" t="s">
        <v>1729</v>
      </c>
      <c r="J102" s="1"/>
      <c r="K102" s="1" t="s">
        <v>1745</v>
      </c>
      <c r="L102" s="1"/>
      <c r="M102" s="11"/>
      <c r="N102" s="12" t="s">
        <v>2477</v>
      </c>
      <c r="O102" s="1" t="s">
        <v>1641</v>
      </c>
      <c r="P102" s="11" t="s">
        <v>2405</v>
      </c>
    </row>
    <row r="103" spans="1:16" x14ac:dyDescent="0.25">
      <c r="A103" s="1" t="s">
        <v>994</v>
      </c>
      <c r="B103" s="1" t="s">
        <v>995</v>
      </c>
      <c r="C103" s="1" t="s">
        <v>1800</v>
      </c>
      <c r="D103" s="1">
        <v>5</v>
      </c>
      <c r="E103" s="1" t="s">
        <v>1697</v>
      </c>
      <c r="F103" s="10" t="s">
        <v>1714</v>
      </c>
      <c r="G103" s="1" t="s">
        <v>1718</v>
      </c>
      <c r="H103" s="1" t="s">
        <v>1719</v>
      </c>
      <c r="I103" s="1"/>
      <c r="J103" s="1"/>
      <c r="K103" s="1" t="s">
        <v>1745</v>
      </c>
      <c r="L103" s="1"/>
      <c r="M103" s="11"/>
      <c r="N103" s="12" t="s">
        <v>2465</v>
      </c>
      <c r="O103" s="1" t="s">
        <v>1641</v>
      </c>
      <c r="P103" s="11" t="s">
        <v>2405</v>
      </c>
    </row>
    <row r="104" spans="1:16" x14ac:dyDescent="0.25">
      <c r="A104" s="1" t="s">
        <v>996</v>
      </c>
      <c r="B104" s="1" t="s">
        <v>997</v>
      </c>
      <c r="C104" s="1" t="s">
        <v>1809</v>
      </c>
      <c r="D104" s="1">
        <v>5</v>
      </c>
      <c r="E104" s="1" t="s">
        <v>1697</v>
      </c>
      <c r="F104" s="10" t="s">
        <v>1716</v>
      </c>
      <c r="G104" s="1" t="s">
        <v>1718</v>
      </c>
      <c r="H104" s="1" t="s">
        <v>1723</v>
      </c>
      <c r="I104" s="1"/>
      <c r="J104" s="1"/>
      <c r="K104" s="1"/>
      <c r="L104" s="1"/>
      <c r="M104" s="11"/>
      <c r="N104" s="12" t="s">
        <v>2468</v>
      </c>
      <c r="O104" s="1" t="s">
        <v>1641</v>
      </c>
      <c r="P104" s="11" t="s">
        <v>2405</v>
      </c>
    </row>
    <row r="105" spans="1:16" x14ac:dyDescent="0.25">
      <c r="A105" s="1" t="s">
        <v>220</v>
      </c>
      <c r="B105" s="1" t="s">
        <v>221</v>
      </c>
      <c r="C105" s="1" t="s">
        <v>1801</v>
      </c>
      <c r="D105" s="1">
        <v>20</v>
      </c>
      <c r="E105" s="1" t="s">
        <v>1697</v>
      </c>
      <c r="F105" s="10" t="s">
        <v>1715</v>
      </c>
      <c r="G105" s="1" t="s">
        <v>1717</v>
      </c>
      <c r="H105" s="1" t="s">
        <v>1722</v>
      </c>
      <c r="I105" s="1" t="s">
        <v>1726</v>
      </c>
      <c r="J105" s="1"/>
      <c r="K105" s="1"/>
      <c r="L105" s="1"/>
      <c r="M105" s="11"/>
      <c r="N105" s="12" t="s">
        <v>2466</v>
      </c>
      <c r="O105" s="1" t="s">
        <v>1641</v>
      </c>
      <c r="P105" s="11" t="s">
        <v>2405</v>
      </c>
    </row>
    <row r="106" spans="1:16" x14ac:dyDescent="0.25">
      <c r="A106" s="1" t="s">
        <v>1410</v>
      </c>
      <c r="B106" s="1" t="s">
        <v>1411</v>
      </c>
      <c r="C106" s="1" t="s">
        <v>1828</v>
      </c>
      <c r="D106" s="1">
        <v>5</v>
      </c>
      <c r="E106" s="1" t="s">
        <v>1698</v>
      </c>
      <c r="F106" s="10" t="s">
        <v>1715</v>
      </c>
      <c r="G106" s="1" t="s">
        <v>1717</v>
      </c>
      <c r="H106" s="1" t="s">
        <v>1720</v>
      </c>
      <c r="I106" s="1" t="s">
        <v>1729</v>
      </c>
      <c r="J106" s="1"/>
      <c r="K106" s="1" t="s">
        <v>1745</v>
      </c>
      <c r="L106" s="1"/>
      <c r="M106" s="11"/>
      <c r="N106" s="12" t="s">
        <v>2507</v>
      </c>
      <c r="O106" s="1" t="s">
        <v>1641</v>
      </c>
      <c r="P106" s="11" t="s">
        <v>2405</v>
      </c>
    </row>
    <row r="107" spans="1:16" x14ac:dyDescent="0.25">
      <c r="A107" s="1" t="s">
        <v>1408</v>
      </c>
      <c r="B107" s="1" t="s">
        <v>1409</v>
      </c>
      <c r="C107" s="1" t="s">
        <v>1829</v>
      </c>
      <c r="D107" s="1">
        <v>5</v>
      </c>
      <c r="E107" s="1" t="s">
        <v>1698</v>
      </c>
      <c r="F107" s="10" t="s">
        <v>1714</v>
      </c>
      <c r="G107" s="1" t="s">
        <v>1717</v>
      </c>
      <c r="H107" s="1" t="s">
        <v>1720</v>
      </c>
      <c r="I107" s="1" t="s">
        <v>1728</v>
      </c>
      <c r="J107" s="1"/>
      <c r="K107" s="1" t="s">
        <v>1745</v>
      </c>
      <c r="L107" s="1"/>
      <c r="M107" s="11"/>
      <c r="N107" s="12" t="s">
        <v>2508</v>
      </c>
      <c r="O107" s="1" t="s">
        <v>1641</v>
      </c>
      <c r="P107" s="11" t="s">
        <v>2405</v>
      </c>
    </row>
    <row r="108" spans="1:16" x14ac:dyDescent="0.25">
      <c r="A108" s="1" t="s">
        <v>1560</v>
      </c>
      <c r="B108" s="1" t="s">
        <v>1561</v>
      </c>
      <c r="C108" s="1" t="s">
        <v>1863</v>
      </c>
      <c r="D108" s="1">
        <v>10</v>
      </c>
      <c r="E108" s="1" t="s">
        <v>1698</v>
      </c>
      <c r="F108" s="10" t="s">
        <v>1714</v>
      </c>
      <c r="G108" s="1" t="s">
        <v>1717</v>
      </c>
      <c r="H108" s="1" t="s">
        <v>1722</v>
      </c>
      <c r="I108" s="1" t="s">
        <v>1739</v>
      </c>
      <c r="J108" s="1"/>
      <c r="K108" s="1" t="s">
        <v>1706</v>
      </c>
      <c r="L108" s="1"/>
      <c r="M108" s="11"/>
      <c r="N108" s="12" t="s">
        <v>2521</v>
      </c>
      <c r="O108" s="1" t="s">
        <v>1641</v>
      </c>
      <c r="P108" s="11" t="s">
        <v>2405</v>
      </c>
    </row>
    <row r="109" spans="1:16" x14ac:dyDescent="0.25">
      <c r="A109" s="1" t="s">
        <v>34</v>
      </c>
      <c r="B109" s="1" t="s">
        <v>35</v>
      </c>
      <c r="C109" s="1" t="s">
        <v>1830</v>
      </c>
      <c r="D109" s="1">
        <v>5</v>
      </c>
      <c r="E109" s="1" t="s">
        <v>1698</v>
      </c>
      <c r="F109" s="10" t="s">
        <v>1715</v>
      </c>
      <c r="G109" s="1" t="s">
        <v>1717</v>
      </c>
      <c r="H109" s="1" t="s">
        <v>1720</v>
      </c>
      <c r="I109" s="1" t="s">
        <v>1728</v>
      </c>
      <c r="J109" s="1"/>
      <c r="K109" s="1" t="s">
        <v>1745</v>
      </c>
      <c r="L109" s="1"/>
      <c r="M109" s="11"/>
      <c r="N109" s="12" t="s">
        <v>2509</v>
      </c>
      <c r="O109" s="1" t="s">
        <v>1641</v>
      </c>
      <c r="P109" s="11" t="s">
        <v>2405</v>
      </c>
    </row>
    <row r="110" spans="1:16" x14ac:dyDescent="0.25">
      <c r="A110" s="1" t="s">
        <v>38</v>
      </c>
      <c r="B110" s="1" t="s">
        <v>39</v>
      </c>
      <c r="C110" s="1" t="s">
        <v>1859</v>
      </c>
      <c r="D110" s="1">
        <v>10</v>
      </c>
      <c r="E110" s="1" t="s">
        <v>1698</v>
      </c>
      <c r="F110" s="10" t="s">
        <v>1715</v>
      </c>
      <c r="G110" s="1" t="s">
        <v>1717</v>
      </c>
      <c r="H110" s="1" t="s">
        <v>1720</v>
      </c>
      <c r="I110" s="1" t="s">
        <v>3204</v>
      </c>
      <c r="J110" s="1"/>
      <c r="K110" s="1" t="s">
        <v>1745</v>
      </c>
      <c r="L110" s="1"/>
      <c r="M110" s="11"/>
      <c r="N110" s="12" t="s">
        <v>2517</v>
      </c>
      <c r="O110" s="1" t="s">
        <v>1641</v>
      </c>
      <c r="P110" s="11" t="s">
        <v>2405</v>
      </c>
    </row>
    <row r="111" spans="1:16" x14ac:dyDescent="0.25">
      <c r="A111" s="1" t="s">
        <v>36</v>
      </c>
      <c r="B111" s="1" t="s">
        <v>37</v>
      </c>
      <c r="C111" s="1" t="s">
        <v>1831</v>
      </c>
      <c r="D111" s="1">
        <v>10</v>
      </c>
      <c r="E111" s="1" t="s">
        <v>1698</v>
      </c>
      <c r="F111" s="10" t="s">
        <v>1715</v>
      </c>
      <c r="G111" s="1" t="s">
        <v>1717</v>
      </c>
      <c r="H111" s="1" t="s">
        <v>1722</v>
      </c>
      <c r="I111" s="1" t="s">
        <v>1739</v>
      </c>
      <c r="J111" s="1"/>
      <c r="K111" s="1" t="s">
        <v>1747</v>
      </c>
      <c r="L111" s="1"/>
      <c r="M111" s="11"/>
      <c r="N111" s="12" t="s">
        <v>2510</v>
      </c>
      <c r="O111" s="1" t="s">
        <v>1641</v>
      </c>
      <c r="P111" s="11" t="s">
        <v>2405</v>
      </c>
    </row>
    <row r="112" spans="1:16" x14ac:dyDescent="0.25">
      <c r="A112" s="1" t="s">
        <v>32</v>
      </c>
      <c r="B112" s="1" t="s">
        <v>33</v>
      </c>
      <c r="C112" s="1" t="s">
        <v>1858</v>
      </c>
      <c r="D112" s="1">
        <v>5</v>
      </c>
      <c r="E112" s="1" t="s">
        <v>1698</v>
      </c>
      <c r="F112" s="10" t="s">
        <v>1714</v>
      </c>
      <c r="G112" s="1" t="s">
        <v>1717</v>
      </c>
      <c r="H112" s="1" t="s">
        <v>1720</v>
      </c>
      <c r="I112" s="1" t="s">
        <v>1729</v>
      </c>
      <c r="J112" s="1"/>
      <c r="K112" s="1" t="s">
        <v>1745</v>
      </c>
      <c r="L112" s="1"/>
      <c r="M112" s="11"/>
      <c r="N112" s="12" t="s">
        <v>2516</v>
      </c>
      <c r="O112" s="1" t="s">
        <v>1641</v>
      </c>
      <c r="P112" s="11" t="s">
        <v>2405</v>
      </c>
    </row>
    <row r="113" spans="1:16" x14ac:dyDescent="0.25">
      <c r="A113" s="1" t="s">
        <v>1488</v>
      </c>
      <c r="B113" s="1" t="s">
        <v>1489</v>
      </c>
      <c r="C113" s="1" t="s">
        <v>1861</v>
      </c>
      <c r="D113" s="1">
        <v>5</v>
      </c>
      <c r="E113" s="1" t="s">
        <v>1698</v>
      </c>
      <c r="F113" s="10" t="s">
        <v>1714</v>
      </c>
      <c r="G113" s="1" t="s">
        <v>1717</v>
      </c>
      <c r="H113" s="1" t="s">
        <v>1721</v>
      </c>
      <c r="I113" s="1" t="s">
        <v>1738</v>
      </c>
      <c r="J113" s="1"/>
      <c r="K113" s="1"/>
      <c r="L113" s="1"/>
      <c r="M113" s="11"/>
      <c r="N113" s="12" t="s">
        <v>2519</v>
      </c>
      <c r="O113" s="1" t="s">
        <v>1641</v>
      </c>
      <c r="P113" s="11" t="s">
        <v>2405</v>
      </c>
    </row>
    <row r="114" spans="1:16" x14ac:dyDescent="0.25">
      <c r="A114" s="1" t="s">
        <v>1112</v>
      </c>
      <c r="B114" s="1" t="s">
        <v>1113</v>
      </c>
      <c r="C114" s="1" t="s">
        <v>1860</v>
      </c>
      <c r="D114" s="1">
        <v>5</v>
      </c>
      <c r="E114" s="1" t="s">
        <v>1698</v>
      </c>
      <c r="F114" s="10" t="s">
        <v>1715</v>
      </c>
      <c r="G114" s="1" t="s">
        <v>1717</v>
      </c>
      <c r="H114" s="1" t="s">
        <v>1720</v>
      </c>
      <c r="I114" s="1" t="s">
        <v>1729</v>
      </c>
      <c r="J114" s="1"/>
      <c r="K114" s="1" t="s">
        <v>1745</v>
      </c>
      <c r="L114" s="1"/>
      <c r="M114" s="11"/>
      <c r="N114" s="12" t="s">
        <v>2518</v>
      </c>
      <c r="O114" s="1" t="s">
        <v>1641</v>
      </c>
      <c r="P114" s="11" t="s">
        <v>2405</v>
      </c>
    </row>
    <row r="115" spans="1:16" x14ac:dyDescent="0.25">
      <c r="A115" s="1" t="s">
        <v>368</v>
      </c>
      <c r="B115" s="1" t="s">
        <v>369</v>
      </c>
      <c r="C115" s="1" t="s">
        <v>1862</v>
      </c>
      <c r="D115" s="1">
        <v>5</v>
      </c>
      <c r="E115" s="1" t="s">
        <v>1698</v>
      </c>
      <c r="F115" s="10" t="s">
        <v>1714</v>
      </c>
      <c r="G115" s="1" t="s">
        <v>1717</v>
      </c>
      <c r="H115" s="1" t="s">
        <v>1721</v>
      </c>
      <c r="I115" s="1" t="s">
        <v>1738</v>
      </c>
      <c r="J115" s="1" t="s">
        <v>1738</v>
      </c>
      <c r="K115" s="1"/>
      <c r="L115" s="1"/>
      <c r="M115" s="11"/>
      <c r="N115" s="12" t="s">
        <v>2520</v>
      </c>
      <c r="O115" s="1" t="s">
        <v>1641</v>
      </c>
      <c r="P115" s="11" t="s">
        <v>2405</v>
      </c>
    </row>
    <row r="116" spans="1:16" x14ac:dyDescent="0.25">
      <c r="A116" s="1" t="s">
        <v>362</v>
      </c>
      <c r="B116" s="1" t="s">
        <v>363</v>
      </c>
      <c r="C116" s="1" t="s">
        <v>1833</v>
      </c>
      <c r="D116" s="1">
        <v>10</v>
      </c>
      <c r="E116" s="1" t="s">
        <v>1698</v>
      </c>
      <c r="F116" s="10" t="s">
        <v>1715</v>
      </c>
      <c r="G116" s="1" t="s">
        <v>1717</v>
      </c>
      <c r="H116" s="1" t="s">
        <v>1722</v>
      </c>
      <c r="I116" s="1" t="s">
        <v>1739</v>
      </c>
      <c r="J116" s="1"/>
      <c r="K116" s="1" t="s">
        <v>1747</v>
      </c>
      <c r="L116" s="1"/>
      <c r="M116" s="11"/>
      <c r="N116" s="12" t="s">
        <v>2512</v>
      </c>
      <c r="O116" s="1" t="s">
        <v>1641</v>
      </c>
      <c r="P116" s="11" t="s">
        <v>2405</v>
      </c>
    </row>
    <row r="117" spans="1:16" x14ac:dyDescent="0.25">
      <c r="A117" s="1" t="s">
        <v>364</v>
      </c>
      <c r="B117" s="1" t="s">
        <v>365</v>
      </c>
      <c r="C117" s="1" t="s">
        <v>1834</v>
      </c>
      <c r="D117" s="1">
        <v>10</v>
      </c>
      <c r="E117" s="1" t="s">
        <v>1698</v>
      </c>
      <c r="F117" s="10" t="s">
        <v>1715</v>
      </c>
      <c r="G117" s="1" t="s">
        <v>1717</v>
      </c>
      <c r="H117" s="1" t="s">
        <v>1721</v>
      </c>
      <c r="I117" s="1" t="s">
        <v>1739</v>
      </c>
      <c r="J117" s="1"/>
      <c r="K117" s="1" t="s">
        <v>1747</v>
      </c>
      <c r="L117" s="1"/>
      <c r="M117" s="11"/>
      <c r="N117" s="12" t="s">
        <v>2513</v>
      </c>
      <c r="O117" s="1" t="s">
        <v>1641</v>
      </c>
      <c r="P117" s="11" t="s">
        <v>2405</v>
      </c>
    </row>
    <row r="118" spans="1:16" x14ac:dyDescent="0.25">
      <c r="A118" s="1" t="s">
        <v>366</v>
      </c>
      <c r="B118" s="1" t="s">
        <v>367</v>
      </c>
      <c r="C118" s="1" t="s">
        <v>1832</v>
      </c>
      <c r="D118" s="1">
        <v>5</v>
      </c>
      <c r="E118" s="1" t="s">
        <v>1698</v>
      </c>
      <c r="F118" s="10" t="s">
        <v>1714</v>
      </c>
      <c r="G118" s="1" t="s">
        <v>1717</v>
      </c>
      <c r="H118" s="1" t="s">
        <v>1722</v>
      </c>
      <c r="I118" s="1" t="s">
        <v>1738</v>
      </c>
      <c r="J118" s="1"/>
      <c r="K118" s="1"/>
      <c r="L118" s="1"/>
      <c r="M118" s="11"/>
      <c r="N118" s="12" t="s">
        <v>2511</v>
      </c>
      <c r="O118" s="1" t="s">
        <v>1641</v>
      </c>
      <c r="P118" s="11" t="s">
        <v>2405</v>
      </c>
    </row>
    <row r="119" spans="1:16" x14ac:dyDescent="0.25">
      <c r="A119" s="1" t="s">
        <v>112</v>
      </c>
      <c r="B119" s="1" t="s">
        <v>113</v>
      </c>
      <c r="C119" s="1" t="s">
        <v>1836</v>
      </c>
      <c r="D119" s="1">
        <v>5</v>
      </c>
      <c r="E119" s="1" t="s">
        <v>1698</v>
      </c>
      <c r="F119" s="10" t="s">
        <v>1714</v>
      </c>
      <c r="G119" s="1" t="s">
        <v>1718</v>
      </c>
      <c r="H119" s="1" t="s">
        <v>1719</v>
      </c>
      <c r="I119" s="1"/>
      <c r="J119" s="1"/>
      <c r="K119" s="1" t="s">
        <v>1745</v>
      </c>
      <c r="L119" s="1"/>
      <c r="M119" s="11"/>
      <c r="N119" s="12" t="s">
        <v>2515</v>
      </c>
      <c r="O119" s="1" t="s">
        <v>1641</v>
      </c>
      <c r="P119" s="11" t="s">
        <v>2405</v>
      </c>
    </row>
    <row r="120" spans="1:16" x14ac:dyDescent="0.25">
      <c r="A120" s="1" t="s">
        <v>114</v>
      </c>
      <c r="B120" s="1" t="s">
        <v>115</v>
      </c>
      <c r="C120" s="1" t="s">
        <v>1835</v>
      </c>
      <c r="D120" s="1">
        <v>5</v>
      </c>
      <c r="E120" s="1" t="s">
        <v>1698</v>
      </c>
      <c r="F120" s="10" t="s">
        <v>1716</v>
      </c>
      <c r="G120" s="1" t="s">
        <v>1718</v>
      </c>
      <c r="H120" s="1" t="s">
        <v>1723</v>
      </c>
      <c r="I120" s="1"/>
      <c r="J120" s="1"/>
      <c r="K120" s="1"/>
      <c r="L120" s="1"/>
      <c r="M120" s="11"/>
      <c r="N120" s="12" t="s">
        <v>2514</v>
      </c>
      <c r="O120" s="1" t="s">
        <v>1641</v>
      </c>
      <c r="P120" s="11" t="s">
        <v>2405</v>
      </c>
    </row>
    <row r="121" spans="1:16" x14ac:dyDescent="0.25">
      <c r="A121" s="1" t="s">
        <v>1402</v>
      </c>
      <c r="B121" s="1" t="s">
        <v>1403</v>
      </c>
      <c r="C121" s="1" t="s">
        <v>1787</v>
      </c>
      <c r="D121" s="1">
        <v>5</v>
      </c>
      <c r="E121" s="1" t="s">
        <v>1698</v>
      </c>
      <c r="F121" s="10" t="s">
        <v>1715</v>
      </c>
      <c r="G121" s="1" t="s">
        <v>1717</v>
      </c>
      <c r="H121" s="1" t="s">
        <v>1722</v>
      </c>
      <c r="I121" s="1" t="s">
        <v>1738</v>
      </c>
      <c r="J121" s="1"/>
      <c r="K121" s="1" t="s">
        <v>1747</v>
      </c>
      <c r="L121" s="1"/>
      <c r="M121" s="11"/>
      <c r="N121" s="12" t="s">
        <v>2454</v>
      </c>
      <c r="O121" s="1" t="s">
        <v>1641</v>
      </c>
      <c r="P121" s="11" t="s">
        <v>2405</v>
      </c>
    </row>
    <row r="122" spans="1:16" x14ac:dyDescent="0.25">
      <c r="A122" s="1" t="s">
        <v>414</v>
      </c>
      <c r="B122" s="1" t="s">
        <v>415</v>
      </c>
      <c r="C122" s="1" t="s">
        <v>2242</v>
      </c>
      <c r="D122" s="1">
        <v>10</v>
      </c>
      <c r="E122" s="1" t="s">
        <v>1644</v>
      </c>
      <c r="F122" s="10" t="s">
        <v>1715</v>
      </c>
      <c r="G122" s="1" t="s">
        <v>1717</v>
      </c>
      <c r="H122" s="1" t="s">
        <v>1721</v>
      </c>
      <c r="I122" s="1" t="s">
        <v>1737</v>
      </c>
      <c r="J122" s="1"/>
      <c r="K122" s="1" t="s">
        <v>1706</v>
      </c>
      <c r="L122" s="1"/>
      <c r="M122" s="11"/>
      <c r="N122" s="12" t="s">
        <v>2998</v>
      </c>
      <c r="O122" s="1" t="s">
        <v>1643</v>
      </c>
      <c r="P122" s="11" t="s">
        <v>2404</v>
      </c>
    </row>
    <row r="123" spans="1:16" x14ac:dyDescent="0.25">
      <c r="A123" s="1" t="s">
        <v>495</v>
      </c>
      <c r="B123" s="1" t="s">
        <v>496</v>
      </c>
      <c r="C123" s="1" t="s">
        <v>2237</v>
      </c>
      <c r="D123" s="1">
        <v>5</v>
      </c>
      <c r="E123" s="1" t="s">
        <v>1644</v>
      </c>
      <c r="F123" s="10" t="s">
        <v>1715</v>
      </c>
      <c r="G123" s="1" t="s">
        <v>1717</v>
      </c>
      <c r="H123" s="1" t="s">
        <v>1720</v>
      </c>
      <c r="I123" s="1" t="s">
        <v>1728</v>
      </c>
      <c r="J123" s="1"/>
      <c r="K123" s="1" t="s">
        <v>1745</v>
      </c>
      <c r="L123" s="1"/>
      <c r="M123" s="11"/>
      <c r="N123" s="12" t="s">
        <v>2972</v>
      </c>
      <c r="O123" s="1" t="s">
        <v>1643</v>
      </c>
      <c r="P123" s="11" t="s">
        <v>2404</v>
      </c>
    </row>
    <row r="124" spans="1:16" x14ac:dyDescent="0.25">
      <c r="A124" s="1" t="s">
        <v>410</v>
      </c>
      <c r="B124" s="1" t="s">
        <v>411</v>
      </c>
      <c r="C124" s="1" t="s">
        <v>2260</v>
      </c>
      <c r="D124" s="1">
        <v>5</v>
      </c>
      <c r="E124" s="1" t="s">
        <v>1644</v>
      </c>
      <c r="F124" s="10" t="s">
        <v>1714</v>
      </c>
      <c r="G124" s="1" t="s">
        <v>1717</v>
      </c>
      <c r="H124" s="1" t="s">
        <v>1721</v>
      </c>
      <c r="I124" s="1" t="s">
        <v>1737</v>
      </c>
      <c r="J124" s="1"/>
      <c r="K124" s="1" t="s">
        <v>1706</v>
      </c>
      <c r="L124" s="1"/>
      <c r="M124" s="14"/>
      <c r="N124" s="12" t="s">
        <v>2973</v>
      </c>
      <c r="O124" s="1" t="s">
        <v>1643</v>
      </c>
      <c r="P124" s="11" t="s">
        <v>2404</v>
      </c>
    </row>
    <row r="125" spans="1:16" x14ac:dyDescent="0.25">
      <c r="A125" s="1" t="s">
        <v>622</v>
      </c>
      <c r="B125" s="1" t="s">
        <v>623</v>
      </c>
      <c r="C125" s="1" t="s">
        <v>2243</v>
      </c>
      <c r="D125" s="1">
        <v>20</v>
      </c>
      <c r="E125" s="1" t="s">
        <v>1644</v>
      </c>
      <c r="F125" s="10" t="s">
        <v>1715</v>
      </c>
      <c r="G125" s="1" t="s">
        <v>1717</v>
      </c>
      <c r="H125" s="1" t="s">
        <v>1719</v>
      </c>
      <c r="I125" s="1"/>
      <c r="J125" s="1"/>
      <c r="K125" s="1" t="s">
        <v>1745</v>
      </c>
      <c r="L125" s="1"/>
      <c r="M125" s="14"/>
      <c r="N125" s="12" t="s">
        <v>2970</v>
      </c>
      <c r="O125" s="1" t="s">
        <v>1643</v>
      </c>
      <c r="P125" s="11" t="s">
        <v>2404</v>
      </c>
    </row>
    <row r="126" spans="1:16" x14ac:dyDescent="0.25">
      <c r="A126" s="1" t="s">
        <v>1487</v>
      </c>
      <c r="B126" s="1" t="s">
        <v>623</v>
      </c>
      <c r="C126" s="1" t="s">
        <v>2243</v>
      </c>
      <c r="D126" s="1">
        <v>10</v>
      </c>
      <c r="E126" s="1" t="s">
        <v>1644</v>
      </c>
      <c r="F126" s="10" t="s">
        <v>1715</v>
      </c>
      <c r="G126" s="1" t="s">
        <v>1717</v>
      </c>
      <c r="H126" s="1" t="s">
        <v>1719</v>
      </c>
      <c r="I126" s="1"/>
      <c r="J126" s="1"/>
      <c r="K126" s="1" t="s">
        <v>1745</v>
      </c>
      <c r="L126" s="1"/>
      <c r="M126" s="14"/>
      <c r="N126" s="12" t="s">
        <v>2974</v>
      </c>
      <c r="O126" s="1" t="s">
        <v>1643</v>
      </c>
      <c r="P126" s="11" t="s">
        <v>2404</v>
      </c>
    </row>
    <row r="127" spans="1:16" x14ac:dyDescent="0.25">
      <c r="A127" s="1" t="s">
        <v>1171</v>
      </c>
      <c r="B127" s="1" t="s">
        <v>623</v>
      </c>
      <c r="C127" s="1" t="s">
        <v>2243</v>
      </c>
      <c r="D127" s="1">
        <v>15</v>
      </c>
      <c r="E127" s="1" t="s">
        <v>1644</v>
      </c>
      <c r="F127" s="10" t="s">
        <v>1715</v>
      </c>
      <c r="G127" s="1" t="s">
        <v>1717</v>
      </c>
      <c r="H127" s="1" t="s">
        <v>1719</v>
      </c>
      <c r="I127" s="1"/>
      <c r="J127" s="1"/>
      <c r="K127" s="1" t="s">
        <v>1745</v>
      </c>
      <c r="L127" s="1"/>
      <c r="M127" s="14"/>
      <c r="N127" s="12" t="s">
        <v>2975</v>
      </c>
      <c r="O127" s="1" t="s">
        <v>1643</v>
      </c>
      <c r="P127" s="11" t="s">
        <v>2404</v>
      </c>
    </row>
    <row r="128" spans="1:16" x14ac:dyDescent="0.25">
      <c r="A128" s="1" t="s">
        <v>240</v>
      </c>
      <c r="B128" s="1" t="s">
        <v>241</v>
      </c>
      <c r="C128" s="1" t="s">
        <v>2259</v>
      </c>
      <c r="D128" s="1">
        <v>5</v>
      </c>
      <c r="E128" s="1" t="s">
        <v>1644</v>
      </c>
      <c r="F128" s="10" t="s">
        <v>1714</v>
      </c>
      <c r="G128" s="1" t="s">
        <v>1718</v>
      </c>
      <c r="H128" s="1" t="s">
        <v>1721</v>
      </c>
      <c r="I128" s="1" t="s">
        <v>1737</v>
      </c>
      <c r="J128" s="1"/>
      <c r="K128" s="1" t="s">
        <v>1706</v>
      </c>
      <c r="L128" s="1"/>
      <c r="M128" s="11"/>
      <c r="N128" s="12" t="s">
        <v>2971</v>
      </c>
      <c r="O128" s="1" t="s">
        <v>1643</v>
      </c>
      <c r="P128" s="11" t="s">
        <v>2404</v>
      </c>
    </row>
    <row r="129" spans="1:16" x14ac:dyDescent="0.25">
      <c r="A129" s="1" t="s">
        <v>569</v>
      </c>
      <c r="B129" s="1" t="s">
        <v>570</v>
      </c>
      <c r="C129" s="1" t="s">
        <v>2245</v>
      </c>
      <c r="D129" s="1">
        <v>10</v>
      </c>
      <c r="E129" s="1" t="s">
        <v>1644</v>
      </c>
      <c r="F129" s="10" t="s">
        <v>1715</v>
      </c>
      <c r="G129" s="1" t="s">
        <v>1717</v>
      </c>
      <c r="H129" s="20" t="s">
        <v>3231</v>
      </c>
      <c r="I129" s="1" t="s">
        <v>1739</v>
      </c>
      <c r="J129" s="1"/>
      <c r="K129" s="1" t="s">
        <v>3232</v>
      </c>
      <c r="L129" s="1"/>
      <c r="M129" s="11" t="s">
        <v>3226</v>
      </c>
      <c r="N129" s="12" t="s">
        <v>3002</v>
      </c>
      <c r="O129" s="1" t="s">
        <v>1643</v>
      </c>
      <c r="P129" s="11" t="s">
        <v>2404</v>
      </c>
    </row>
    <row r="130" spans="1:16" x14ac:dyDescent="0.25">
      <c r="A130" s="1" t="s">
        <v>412</v>
      </c>
      <c r="B130" s="1" t="s">
        <v>413</v>
      </c>
      <c r="C130" s="1" t="s">
        <v>2255</v>
      </c>
      <c r="D130" s="1">
        <v>10</v>
      </c>
      <c r="E130" s="1" t="s">
        <v>1644</v>
      </c>
      <c r="F130" s="10" t="s">
        <v>1715</v>
      </c>
      <c r="G130" s="1" t="s">
        <v>1717</v>
      </c>
      <c r="H130" s="1" t="s">
        <v>1720</v>
      </c>
      <c r="I130" s="1" t="s">
        <v>1731</v>
      </c>
      <c r="J130" s="1"/>
      <c r="K130" s="1" t="s">
        <v>1745</v>
      </c>
      <c r="L130" s="1"/>
      <c r="M130" s="11"/>
      <c r="N130" s="12" t="s">
        <v>2966</v>
      </c>
      <c r="O130" s="1" t="s">
        <v>1643</v>
      </c>
      <c r="P130" s="11" t="s">
        <v>2404</v>
      </c>
    </row>
    <row r="131" spans="1:16" x14ac:dyDescent="0.25">
      <c r="A131" s="1" t="s">
        <v>250</v>
      </c>
      <c r="B131" s="1" t="s">
        <v>251</v>
      </c>
      <c r="C131" s="1" t="s">
        <v>1760</v>
      </c>
      <c r="D131" s="1">
        <v>10</v>
      </c>
      <c r="E131" s="1" t="s">
        <v>1644</v>
      </c>
      <c r="F131" s="10" t="s">
        <v>1715</v>
      </c>
      <c r="G131" s="1" t="s">
        <v>1717</v>
      </c>
      <c r="H131" s="1" t="s">
        <v>1720</v>
      </c>
      <c r="I131" s="1" t="s">
        <v>1729</v>
      </c>
      <c r="J131" s="1"/>
      <c r="K131" s="1" t="s">
        <v>1745</v>
      </c>
      <c r="L131" s="1"/>
      <c r="M131" s="14" t="s">
        <v>3214</v>
      </c>
      <c r="N131" s="12" t="s">
        <v>2963</v>
      </c>
      <c r="O131" s="1" t="s">
        <v>1643</v>
      </c>
      <c r="P131" s="11" t="s">
        <v>2404</v>
      </c>
    </row>
    <row r="132" spans="1:16" x14ac:dyDescent="0.25">
      <c r="A132" s="1" t="s">
        <v>1339</v>
      </c>
      <c r="B132" s="1" t="s">
        <v>1340</v>
      </c>
      <c r="C132" s="1" t="s">
        <v>2254</v>
      </c>
      <c r="D132" s="1">
        <v>10</v>
      </c>
      <c r="E132" s="1" t="s">
        <v>1644</v>
      </c>
      <c r="F132" s="10" t="s">
        <v>1715</v>
      </c>
      <c r="G132" s="1" t="s">
        <v>1717</v>
      </c>
      <c r="H132" s="1" t="s">
        <v>1720</v>
      </c>
      <c r="I132" s="1" t="s">
        <v>1729</v>
      </c>
      <c r="J132" s="1"/>
      <c r="K132" s="1" t="s">
        <v>1745</v>
      </c>
      <c r="L132" s="1"/>
      <c r="M132" s="11"/>
      <c r="N132" s="12" t="s">
        <v>2965</v>
      </c>
      <c r="O132" s="1" t="s">
        <v>1643</v>
      </c>
      <c r="P132" s="11" t="s">
        <v>2404</v>
      </c>
    </row>
    <row r="133" spans="1:16" x14ac:dyDescent="0.25">
      <c r="A133" s="1" t="s">
        <v>1032</v>
      </c>
      <c r="B133" s="1" t="s">
        <v>1033</v>
      </c>
      <c r="C133" s="1" t="s">
        <v>2256</v>
      </c>
      <c r="D133" s="1">
        <v>10</v>
      </c>
      <c r="E133" s="1" t="s">
        <v>1644</v>
      </c>
      <c r="F133" s="10" t="s">
        <v>1715</v>
      </c>
      <c r="G133" s="1" t="s">
        <v>1717</v>
      </c>
      <c r="H133" s="1" t="s">
        <v>1721</v>
      </c>
      <c r="I133" s="1" t="s">
        <v>1740</v>
      </c>
      <c r="J133" s="1" t="s">
        <v>1744</v>
      </c>
      <c r="K133" s="1" t="s">
        <v>1706</v>
      </c>
      <c r="L133" s="1"/>
      <c r="M133" s="11"/>
      <c r="N133" s="12" t="s">
        <v>2967</v>
      </c>
      <c r="O133" s="1" t="s">
        <v>1643</v>
      </c>
      <c r="P133" s="11" t="s">
        <v>2404</v>
      </c>
    </row>
    <row r="134" spans="1:16" x14ac:dyDescent="0.25">
      <c r="A134" s="1" t="s">
        <v>457</v>
      </c>
      <c r="B134" s="1" t="s">
        <v>458</v>
      </c>
      <c r="C134" s="1" t="s">
        <v>1751</v>
      </c>
      <c r="D134" s="1">
        <v>10</v>
      </c>
      <c r="E134" s="1" t="s">
        <v>1644</v>
      </c>
      <c r="F134" s="10" t="s">
        <v>1715</v>
      </c>
      <c r="G134" s="1" t="s">
        <v>1717</v>
      </c>
      <c r="H134" s="1" t="s">
        <v>1721</v>
      </c>
      <c r="I134" s="1" t="s">
        <v>1738</v>
      </c>
      <c r="J134" s="1" t="s">
        <v>1744</v>
      </c>
      <c r="K134" s="1" t="s">
        <v>1745</v>
      </c>
      <c r="L134" s="1"/>
      <c r="M134" s="11"/>
      <c r="N134" s="12" t="s">
        <v>2968</v>
      </c>
      <c r="O134" s="1" t="s">
        <v>1643</v>
      </c>
      <c r="P134" s="11" t="s">
        <v>2404</v>
      </c>
    </row>
    <row r="135" spans="1:16" x14ac:dyDescent="0.25">
      <c r="A135" s="1" t="s">
        <v>1215</v>
      </c>
      <c r="B135" s="1" t="s">
        <v>1216</v>
      </c>
      <c r="C135" s="1" t="s">
        <v>2253</v>
      </c>
      <c r="D135" s="1">
        <v>5</v>
      </c>
      <c r="E135" s="1" t="s">
        <v>1659</v>
      </c>
      <c r="F135" s="10" t="s">
        <v>1714</v>
      </c>
      <c r="G135" s="1" t="s">
        <v>1717</v>
      </c>
      <c r="H135" s="1" t="s">
        <v>1721</v>
      </c>
      <c r="I135" s="1" t="s">
        <v>1737</v>
      </c>
      <c r="J135" s="1"/>
      <c r="K135" s="1" t="s">
        <v>1706</v>
      </c>
      <c r="L135" s="1"/>
      <c r="M135" s="11"/>
      <c r="N135" s="12" t="s">
        <v>2964</v>
      </c>
      <c r="O135" s="1" t="s">
        <v>1643</v>
      </c>
      <c r="P135" s="11" t="s">
        <v>2404</v>
      </c>
    </row>
    <row r="136" spans="1:16" x14ac:dyDescent="0.25">
      <c r="A136" s="1" t="s">
        <v>932</v>
      </c>
      <c r="B136" s="1" t="s">
        <v>933</v>
      </c>
      <c r="C136" s="1" t="s">
        <v>933</v>
      </c>
      <c r="D136" s="1">
        <v>5</v>
      </c>
      <c r="E136" s="1" t="s">
        <v>1671</v>
      </c>
      <c r="F136" s="10" t="s">
        <v>1714</v>
      </c>
      <c r="G136" s="1" t="s">
        <v>1717</v>
      </c>
      <c r="H136" s="1" t="s">
        <v>1720</v>
      </c>
      <c r="I136" s="1" t="s">
        <v>3207</v>
      </c>
      <c r="J136" s="1"/>
      <c r="K136" s="1" t="s">
        <v>1745</v>
      </c>
      <c r="L136" s="1"/>
      <c r="M136" s="11"/>
      <c r="N136" s="12" t="s">
        <v>2989</v>
      </c>
      <c r="O136" s="1" t="s">
        <v>1643</v>
      </c>
      <c r="P136" s="11" t="s">
        <v>2404</v>
      </c>
    </row>
    <row r="137" spans="1:16" x14ac:dyDescent="0.25">
      <c r="A137" s="1" t="s">
        <v>102</v>
      </c>
      <c r="B137" s="1" t="s">
        <v>103</v>
      </c>
      <c r="C137" s="1" t="s">
        <v>1705</v>
      </c>
      <c r="D137" s="1">
        <v>10</v>
      </c>
      <c r="E137" s="1" t="s">
        <v>1671</v>
      </c>
      <c r="F137" s="10" t="s">
        <v>1714</v>
      </c>
      <c r="G137" s="1" t="s">
        <v>1717</v>
      </c>
      <c r="H137" s="1" t="s">
        <v>1722</v>
      </c>
      <c r="I137" s="1" t="s">
        <v>1740</v>
      </c>
      <c r="J137" s="1"/>
      <c r="K137" s="1"/>
      <c r="L137" s="1"/>
      <c r="M137" s="11"/>
      <c r="N137" s="12" t="s">
        <v>2976</v>
      </c>
      <c r="O137" s="1" t="s">
        <v>1643</v>
      </c>
      <c r="P137" s="11" t="s">
        <v>2404</v>
      </c>
    </row>
    <row r="138" spans="1:16" x14ac:dyDescent="0.25">
      <c r="A138" s="1" t="s">
        <v>954</v>
      </c>
      <c r="B138" s="1" t="s">
        <v>955</v>
      </c>
      <c r="C138" s="1" t="s">
        <v>2248</v>
      </c>
      <c r="D138" s="1">
        <v>10</v>
      </c>
      <c r="E138" s="1" t="s">
        <v>1671</v>
      </c>
      <c r="F138" s="10" t="s">
        <v>1714</v>
      </c>
      <c r="G138" s="1" t="s">
        <v>1717</v>
      </c>
      <c r="H138" s="1" t="s">
        <v>1721</v>
      </c>
      <c r="I138" s="1" t="s">
        <v>1740</v>
      </c>
      <c r="J138" s="1"/>
      <c r="K138" s="1" t="s">
        <v>1706</v>
      </c>
      <c r="L138" s="1"/>
      <c r="M138" s="11"/>
      <c r="N138" s="12" t="s">
        <v>2980</v>
      </c>
      <c r="O138" s="1" t="s">
        <v>1643</v>
      </c>
      <c r="P138" s="11" t="s">
        <v>2404</v>
      </c>
    </row>
    <row r="139" spans="1:16" x14ac:dyDescent="0.25">
      <c r="A139" s="1" t="s">
        <v>1166</v>
      </c>
      <c r="B139" s="1" t="s">
        <v>1167</v>
      </c>
      <c r="C139" s="1" t="s">
        <v>2267</v>
      </c>
      <c r="D139" s="1">
        <v>10</v>
      </c>
      <c r="E139" s="1" t="s">
        <v>1671</v>
      </c>
      <c r="F139" s="10" t="s">
        <v>1714</v>
      </c>
      <c r="G139" s="1" t="s">
        <v>1717</v>
      </c>
      <c r="H139" s="1" t="s">
        <v>1721</v>
      </c>
      <c r="I139" s="1" t="s">
        <v>1740</v>
      </c>
      <c r="J139" s="1"/>
      <c r="K139" s="1" t="s">
        <v>1706</v>
      </c>
      <c r="L139" s="1"/>
      <c r="M139" s="11"/>
      <c r="N139" s="12" t="s">
        <v>2996</v>
      </c>
      <c r="O139" s="1" t="s">
        <v>1643</v>
      </c>
      <c r="P139" s="11" t="s">
        <v>2404</v>
      </c>
    </row>
    <row r="140" spans="1:16" x14ac:dyDescent="0.25">
      <c r="A140" s="1" t="s">
        <v>122</v>
      </c>
      <c r="B140" s="1" t="s">
        <v>123</v>
      </c>
      <c r="C140" s="1" t="s">
        <v>2250</v>
      </c>
      <c r="D140" s="1">
        <v>5</v>
      </c>
      <c r="E140" s="1" t="s">
        <v>1671</v>
      </c>
      <c r="F140" s="10" t="s">
        <v>1714</v>
      </c>
      <c r="G140" s="1" t="s">
        <v>1718</v>
      </c>
      <c r="H140" s="1" t="s">
        <v>1719</v>
      </c>
      <c r="I140" s="1"/>
      <c r="J140" s="1"/>
      <c r="K140" s="1" t="s">
        <v>1745</v>
      </c>
      <c r="L140" s="1"/>
      <c r="M140" s="11"/>
      <c r="N140" s="12" t="s">
        <v>2987</v>
      </c>
      <c r="O140" s="1" t="s">
        <v>1643</v>
      </c>
      <c r="P140" s="11" t="s">
        <v>2404</v>
      </c>
    </row>
    <row r="141" spans="1:16" x14ac:dyDescent="0.25">
      <c r="A141" s="1" t="s">
        <v>977</v>
      </c>
      <c r="B141" s="1" t="s">
        <v>651</v>
      </c>
      <c r="C141" s="1" t="s">
        <v>2229</v>
      </c>
      <c r="D141" s="1">
        <v>5</v>
      </c>
      <c r="E141" s="1" t="s">
        <v>1671</v>
      </c>
      <c r="F141" s="10" t="s">
        <v>1714</v>
      </c>
      <c r="G141" s="1" t="s">
        <v>1717</v>
      </c>
      <c r="H141" s="1" t="s">
        <v>1719</v>
      </c>
      <c r="I141" s="1"/>
      <c r="J141" s="1"/>
      <c r="K141" s="1" t="s">
        <v>1745</v>
      </c>
      <c r="L141" s="1"/>
      <c r="M141" s="11"/>
      <c r="N141" s="12" t="s">
        <v>2988</v>
      </c>
      <c r="O141" s="1" t="s">
        <v>1643</v>
      </c>
      <c r="P141" s="11" t="s">
        <v>2404</v>
      </c>
    </row>
    <row r="142" spans="1:16" x14ac:dyDescent="0.25">
      <c r="A142" s="1" t="s">
        <v>1214</v>
      </c>
      <c r="B142" s="1" t="s">
        <v>651</v>
      </c>
      <c r="C142" s="1" t="s">
        <v>2229</v>
      </c>
      <c r="D142" s="1">
        <v>15</v>
      </c>
      <c r="E142" s="1" t="s">
        <v>1671</v>
      </c>
      <c r="F142" s="10" t="s">
        <v>1714</v>
      </c>
      <c r="G142" s="1" t="s">
        <v>1717</v>
      </c>
      <c r="H142" s="1" t="s">
        <v>1719</v>
      </c>
      <c r="I142" s="1"/>
      <c r="J142" s="1"/>
      <c r="K142" s="1" t="s">
        <v>1745</v>
      </c>
      <c r="L142" s="1"/>
      <c r="M142" s="11"/>
      <c r="N142" s="12" t="s">
        <v>2999</v>
      </c>
      <c r="O142" s="1" t="s">
        <v>1643</v>
      </c>
      <c r="P142" s="11" t="s">
        <v>2404</v>
      </c>
    </row>
    <row r="143" spans="1:16" x14ac:dyDescent="0.25">
      <c r="A143" s="1" t="s">
        <v>650</v>
      </c>
      <c r="B143" s="1" t="s">
        <v>651</v>
      </c>
      <c r="C143" s="1" t="s">
        <v>2229</v>
      </c>
      <c r="D143" s="1">
        <v>10</v>
      </c>
      <c r="E143" s="1" t="s">
        <v>1671</v>
      </c>
      <c r="F143" s="10" t="s">
        <v>1714</v>
      </c>
      <c r="G143" s="1" t="s">
        <v>1717</v>
      </c>
      <c r="H143" s="1" t="s">
        <v>1719</v>
      </c>
      <c r="I143" s="1"/>
      <c r="J143" s="1"/>
      <c r="K143" s="1" t="s">
        <v>1745</v>
      </c>
      <c r="L143" s="1"/>
      <c r="M143" s="11"/>
      <c r="N143" s="12" t="s">
        <v>3001</v>
      </c>
      <c r="O143" s="1" t="s">
        <v>1643</v>
      </c>
      <c r="P143" s="11" t="s">
        <v>2404</v>
      </c>
    </row>
    <row r="144" spans="1:16" x14ac:dyDescent="0.25">
      <c r="A144" s="1" t="s">
        <v>1168</v>
      </c>
      <c r="B144" s="1" t="s">
        <v>1169</v>
      </c>
      <c r="C144" s="1" t="s">
        <v>2268</v>
      </c>
      <c r="D144" s="1">
        <v>10</v>
      </c>
      <c r="E144" s="1" t="s">
        <v>1671</v>
      </c>
      <c r="F144" s="10" t="s">
        <v>1714</v>
      </c>
      <c r="G144" s="1" t="s">
        <v>1717</v>
      </c>
      <c r="H144" s="1" t="s">
        <v>1721</v>
      </c>
      <c r="I144" s="1" t="s">
        <v>1740</v>
      </c>
      <c r="J144" s="1"/>
      <c r="K144" s="1" t="s">
        <v>1747</v>
      </c>
      <c r="L144" s="1"/>
      <c r="M144" s="11"/>
      <c r="N144" s="12" t="s">
        <v>2997</v>
      </c>
      <c r="O144" s="1" t="s">
        <v>1643</v>
      </c>
      <c r="P144" s="11" t="s">
        <v>2404</v>
      </c>
    </row>
    <row r="145" spans="1:16" x14ac:dyDescent="0.25">
      <c r="A145" s="1" t="s">
        <v>1197</v>
      </c>
      <c r="B145" s="1" t="s">
        <v>1198</v>
      </c>
      <c r="C145" s="1" t="s">
        <v>2265</v>
      </c>
      <c r="D145" s="1">
        <v>10</v>
      </c>
      <c r="E145" s="1" t="s">
        <v>1671</v>
      </c>
      <c r="F145" s="10" t="s">
        <v>1715</v>
      </c>
      <c r="G145" s="1" t="s">
        <v>1717</v>
      </c>
      <c r="H145" s="1" t="s">
        <v>1719</v>
      </c>
      <c r="I145" s="1"/>
      <c r="J145" s="1"/>
      <c r="K145" s="1" t="s">
        <v>1745</v>
      </c>
      <c r="L145" s="1"/>
      <c r="M145" s="14"/>
      <c r="N145" s="12" t="s">
        <v>2985</v>
      </c>
      <c r="O145" s="1" t="s">
        <v>1643</v>
      </c>
      <c r="P145" s="11" t="s">
        <v>2404</v>
      </c>
    </row>
    <row r="146" spans="1:16" x14ac:dyDescent="0.25">
      <c r="A146" s="1" t="s">
        <v>765</v>
      </c>
      <c r="B146" s="1" t="s">
        <v>766</v>
      </c>
      <c r="C146" s="1" t="s">
        <v>2246</v>
      </c>
      <c r="D146" s="1">
        <v>10</v>
      </c>
      <c r="E146" s="1" t="s">
        <v>1671</v>
      </c>
      <c r="F146" s="10" t="s">
        <v>1715</v>
      </c>
      <c r="G146" s="1" t="s">
        <v>1717</v>
      </c>
      <c r="H146" s="1" t="s">
        <v>1721</v>
      </c>
      <c r="I146" s="1" t="s">
        <v>1738</v>
      </c>
      <c r="J146" s="1"/>
      <c r="K146" s="1" t="s">
        <v>1706</v>
      </c>
      <c r="L146" s="1"/>
      <c r="M146" s="11"/>
      <c r="N146" s="12" t="s">
        <v>2981</v>
      </c>
      <c r="O146" s="1" t="s">
        <v>1643</v>
      </c>
      <c r="P146" s="11" t="s">
        <v>2404</v>
      </c>
    </row>
    <row r="147" spans="1:16" x14ac:dyDescent="0.25">
      <c r="A147" s="1" t="s">
        <v>1326</v>
      </c>
      <c r="B147" s="1" t="s">
        <v>669</v>
      </c>
      <c r="C147" s="1" t="s">
        <v>2252</v>
      </c>
      <c r="D147" s="1">
        <v>15</v>
      </c>
      <c r="E147" s="1" t="s">
        <v>1671</v>
      </c>
      <c r="F147" s="10" t="s">
        <v>1714</v>
      </c>
      <c r="G147" s="1" t="s">
        <v>1717</v>
      </c>
      <c r="H147" s="1" t="s">
        <v>1721</v>
      </c>
      <c r="I147" s="1" t="s">
        <v>1740</v>
      </c>
      <c r="J147" s="1"/>
      <c r="K147" s="1"/>
      <c r="L147" s="1"/>
      <c r="M147" s="14"/>
      <c r="N147" s="12" t="s">
        <v>2991</v>
      </c>
      <c r="O147" s="1" t="s">
        <v>1643</v>
      </c>
      <c r="P147" s="11" t="s">
        <v>2404</v>
      </c>
    </row>
    <row r="148" spans="1:16" x14ac:dyDescent="0.25">
      <c r="A148" s="1" t="s">
        <v>668</v>
      </c>
      <c r="B148" s="1" t="s">
        <v>669</v>
      </c>
      <c r="C148" s="1" t="s">
        <v>2252</v>
      </c>
      <c r="D148" s="1">
        <v>20</v>
      </c>
      <c r="E148" s="1" t="s">
        <v>1671</v>
      </c>
      <c r="F148" s="10" t="s">
        <v>1714</v>
      </c>
      <c r="G148" s="1" t="s">
        <v>1717</v>
      </c>
      <c r="H148" s="1" t="s">
        <v>1721</v>
      </c>
      <c r="I148" s="1" t="s">
        <v>1740</v>
      </c>
      <c r="J148" s="1"/>
      <c r="K148" s="1"/>
      <c r="L148" s="1"/>
      <c r="M148" s="14"/>
      <c r="N148" s="12" t="s">
        <v>2992</v>
      </c>
      <c r="O148" s="1" t="s">
        <v>1643</v>
      </c>
      <c r="P148" s="11" t="s">
        <v>2404</v>
      </c>
    </row>
    <row r="149" spans="1:16" x14ac:dyDescent="0.25">
      <c r="A149" s="1" t="s">
        <v>648</v>
      </c>
      <c r="B149" s="1" t="s">
        <v>649</v>
      </c>
      <c r="C149" s="1" t="s">
        <v>2247</v>
      </c>
      <c r="D149" s="1">
        <v>10</v>
      </c>
      <c r="E149" s="1" t="s">
        <v>1671</v>
      </c>
      <c r="F149" s="10" t="s">
        <v>1715</v>
      </c>
      <c r="G149" s="1" t="s">
        <v>1717</v>
      </c>
      <c r="H149" s="1" t="s">
        <v>1721</v>
      </c>
      <c r="I149" s="1" t="s">
        <v>1737</v>
      </c>
      <c r="J149" s="1"/>
      <c r="K149" s="1" t="s">
        <v>1745</v>
      </c>
      <c r="L149" s="1"/>
      <c r="M149" s="11"/>
      <c r="N149" s="12" t="s">
        <v>2977</v>
      </c>
      <c r="O149" s="1" t="s">
        <v>1643</v>
      </c>
      <c r="P149" s="11" t="s">
        <v>2404</v>
      </c>
    </row>
    <row r="150" spans="1:16" x14ac:dyDescent="0.25">
      <c r="A150" s="1" t="s">
        <v>206</v>
      </c>
      <c r="B150" s="1" t="s">
        <v>207</v>
      </c>
      <c r="C150" s="1" t="s">
        <v>207</v>
      </c>
      <c r="D150" s="1">
        <v>10</v>
      </c>
      <c r="E150" s="1" t="s">
        <v>1671</v>
      </c>
      <c r="F150" s="10" t="s">
        <v>1714</v>
      </c>
      <c r="G150" s="1" t="s">
        <v>1717</v>
      </c>
      <c r="H150" s="1" t="s">
        <v>1721</v>
      </c>
      <c r="I150" s="1" t="s">
        <v>1738</v>
      </c>
      <c r="J150" s="1" t="s">
        <v>1734</v>
      </c>
      <c r="K150" s="1" t="s">
        <v>1745</v>
      </c>
      <c r="L150" s="1"/>
      <c r="M150" s="11"/>
      <c r="N150" s="12" t="s">
        <v>2979</v>
      </c>
      <c r="O150" s="1" t="s">
        <v>1643</v>
      </c>
      <c r="P150" s="11" t="s">
        <v>2404</v>
      </c>
    </row>
    <row r="151" spans="1:16" x14ac:dyDescent="0.25">
      <c r="A151" s="1" t="s">
        <v>1020</v>
      </c>
      <c r="B151" s="1" t="s">
        <v>1021</v>
      </c>
      <c r="C151" s="1" t="s">
        <v>2251</v>
      </c>
      <c r="D151" s="1">
        <v>5</v>
      </c>
      <c r="E151" s="1" t="s">
        <v>1671</v>
      </c>
      <c r="F151" s="10" t="s">
        <v>1714</v>
      </c>
      <c r="G151" s="1" t="s">
        <v>1717</v>
      </c>
      <c r="H151" s="1" t="s">
        <v>1719</v>
      </c>
      <c r="I151" s="1"/>
      <c r="J151" s="1"/>
      <c r="K151" s="1" t="s">
        <v>1745</v>
      </c>
      <c r="L151" s="1"/>
      <c r="M151" s="11"/>
      <c r="N151" s="12" t="s">
        <v>2990</v>
      </c>
      <c r="O151" s="1" t="s">
        <v>1643</v>
      </c>
      <c r="P151" s="11" t="s">
        <v>2404</v>
      </c>
    </row>
    <row r="152" spans="1:16" x14ac:dyDescent="0.25">
      <c r="A152" s="1" t="s">
        <v>567</v>
      </c>
      <c r="B152" s="1" t="s">
        <v>568</v>
      </c>
      <c r="C152" s="1" t="s">
        <v>2262</v>
      </c>
      <c r="D152" s="1">
        <v>5</v>
      </c>
      <c r="E152" s="1" t="s">
        <v>1671</v>
      </c>
      <c r="F152" s="10" t="s">
        <v>1714</v>
      </c>
      <c r="G152" s="1" t="s">
        <v>1717</v>
      </c>
      <c r="H152" s="1" t="s">
        <v>3220</v>
      </c>
      <c r="I152" s="1" t="s">
        <v>1737</v>
      </c>
      <c r="J152" s="1"/>
      <c r="K152" s="1" t="s">
        <v>1706</v>
      </c>
      <c r="L152" s="1"/>
      <c r="M152" s="14"/>
      <c r="N152" s="12" t="s">
        <v>2982</v>
      </c>
      <c r="O152" s="1" t="s">
        <v>1643</v>
      </c>
      <c r="P152" s="11" t="s">
        <v>2404</v>
      </c>
    </row>
    <row r="153" spans="1:16" x14ac:dyDescent="0.25">
      <c r="A153" s="1" t="s">
        <v>563</v>
      </c>
      <c r="B153" s="1" t="s">
        <v>564</v>
      </c>
      <c r="C153" s="1" t="s">
        <v>2261</v>
      </c>
      <c r="D153" s="1">
        <v>10</v>
      </c>
      <c r="E153" s="1" t="s">
        <v>1671</v>
      </c>
      <c r="F153" s="10" t="s">
        <v>1715</v>
      </c>
      <c r="G153" s="1" t="s">
        <v>1717</v>
      </c>
      <c r="H153" s="1" t="s">
        <v>1721</v>
      </c>
      <c r="I153" s="1" t="s">
        <v>1740</v>
      </c>
      <c r="J153" s="1"/>
      <c r="K153" s="1" t="s">
        <v>1747</v>
      </c>
      <c r="L153" s="1"/>
      <c r="M153" s="11"/>
      <c r="N153" s="12" t="s">
        <v>2978</v>
      </c>
      <c r="O153" s="1" t="s">
        <v>1643</v>
      </c>
      <c r="P153" s="11" t="s">
        <v>2404</v>
      </c>
    </row>
    <row r="154" spans="1:16" x14ac:dyDescent="0.25">
      <c r="A154" s="1" t="s">
        <v>934</v>
      </c>
      <c r="B154" s="1" t="s">
        <v>935</v>
      </c>
      <c r="C154" s="1" t="s">
        <v>2263</v>
      </c>
      <c r="D154" s="1">
        <v>10</v>
      </c>
      <c r="E154" s="1" t="s">
        <v>1671</v>
      </c>
      <c r="F154" s="10" t="s">
        <v>1715</v>
      </c>
      <c r="G154" s="1" t="s">
        <v>1717</v>
      </c>
      <c r="H154" s="1" t="s">
        <v>1721</v>
      </c>
      <c r="I154" s="1" t="s">
        <v>1740</v>
      </c>
      <c r="J154" s="1" t="s">
        <v>1740</v>
      </c>
      <c r="K154" s="1" t="s">
        <v>1747</v>
      </c>
      <c r="L154" s="1"/>
      <c r="M154" s="11"/>
      <c r="N154" s="12" t="s">
        <v>2983</v>
      </c>
      <c r="O154" s="1" t="s">
        <v>1643</v>
      </c>
      <c r="P154" s="11" t="s">
        <v>2404</v>
      </c>
    </row>
    <row r="155" spans="1:16" x14ac:dyDescent="0.25">
      <c r="A155" s="1" t="s">
        <v>571</v>
      </c>
      <c r="B155" s="1" t="s">
        <v>572</v>
      </c>
      <c r="C155" s="1" t="s">
        <v>2264</v>
      </c>
      <c r="D155" s="1">
        <v>10</v>
      </c>
      <c r="E155" s="1" t="s">
        <v>1671</v>
      </c>
      <c r="F155" s="10" t="s">
        <v>1715</v>
      </c>
      <c r="G155" s="1" t="s">
        <v>1717</v>
      </c>
      <c r="H155" s="1" t="s">
        <v>1719</v>
      </c>
      <c r="I155" s="1"/>
      <c r="J155" s="1"/>
      <c r="K155" s="1" t="s">
        <v>1745</v>
      </c>
      <c r="L155" s="1"/>
      <c r="M155" s="11" t="s">
        <v>3228</v>
      </c>
      <c r="N155" s="12" t="s">
        <v>2984</v>
      </c>
      <c r="O155" s="1" t="s">
        <v>1643</v>
      </c>
      <c r="P155" s="11" t="s">
        <v>2404</v>
      </c>
    </row>
    <row r="156" spans="1:16" x14ac:dyDescent="0.25">
      <c r="A156" s="1" t="s">
        <v>443</v>
      </c>
      <c r="B156" s="1" t="s">
        <v>444</v>
      </c>
      <c r="C156" s="1" t="s">
        <v>1755</v>
      </c>
      <c r="D156" s="1">
        <v>5</v>
      </c>
      <c r="E156" s="1" t="s">
        <v>1671</v>
      </c>
      <c r="F156" s="10" t="s">
        <v>1714</v>
      </c>
      <c r="G156" s="1" t="s">
        <v>1718</v>
      </c>
      <c r="H156" s="1" t="s">
        <v>1719</v>
      </c>
      <c r="I156" s="1"/>
      <c r="J156" s="1"/>
      <c r="K156" s="1" t="s">
        <v>1745</v>
      </c>
      <c r="L156" s="1"/>
      <c r="M156" s="11"/>
      <c r="N156" s="12" t="s">
        <v>3164</v>
      </c>
      <c r="O156" s="1" t="s">
        <v>1643</v>
      </c>
      <c r="P156" s="11" t="s">
        <v>2404</v>
      </c>
    </row>
    <row r="157" spans="1:16" x14ac:dyDescent="0.25">
      <c r="A157" s="1" t="s">
        <v>1353</v>
      </c>
      <c r="B157" s="1" t="s">
        <v>1354</v>
      </c>
      <c r="C157" s="1" t="s">
        <v>2249</v>
      </c>
      <c r="D157" s="1">
        <v>5</v>
      </c>
      <c r="E157" s="1" t="s">
        <v>1671</v>
      </c>
      <c r="F157" s="10" t="s">
        <v>1714</v>
      </c>
      <c r="G157" s="1" t="s">
        <v>1717</v>
      </c>
      <c r="H157" s="1" t="s">
        <v>1720</v>
      </c>
      <c r="I157" s="1" t="s">
        <v>1729</v>
      </c>
      <c r="J157" s="1"/>
      <c r="K157" s="1" t="s">
        <v>1745</v>
      </c>
      <c r="L157" s="1"/>
      <c r="M157" s="11"/>
      <c r="N157" s="12" t="s">
        <v>2986</v>
      </c>
      <c r="O157" s="1" t="s">
        <v>1643</v>
      </c>
      <c r="P157" s="11" t="s">
        <v>2404</v>
      </c>
    </row>
    <row r="158" spans="1:16" x14ac:dyDescent="0.25">
      <c r="A158" s="1" t="s">
        <v>438</v>
      </c>
      <c r="B158" s="1" t="s">
        <v>211</v>
      </c>
      <c r="C158" s="1" t="s">
        <v>2266</v>
      </c>
      <c r="D158" s="1">
        <v>30</v>
      </c>
      <c r="E158" s="1" t="s">
        <v>1671</v>
      </c>
      <c r="F158" s="10" t="s">
        <v>1715</v>
      </c>
      <c r="G158" s="1" t="s">
        <v>1717</v>
      </c>
      <c r="H158" s="1" t="s">
        <v>1722</v>
      </c>
      <c r="I158" s="1"/>
      <c r="J158" s="1"/>
      <c r="K158" s="1" t="s">
        <v>1747</v>
      </c>
      <c r="L158" s="1"/>
      <c r="M158" s="14"/>
      <c r="N158" s="12" t="s">
        <v>2993</v>
      </c>
      <c r="O158" s="1" t="s">
        <v>1643</v>
      </c>
      <c r="P158" s="11" t="s">
        <v>2404</v>
      </c>
    </row>
    <row r="159" spans="1:16" x14ac:dyDescent="0.25">
      <c r="A159" s="1" t="s">
        <v>210</v>
      </c>
      <c r="B159" s="1" t="s">
        <v>211</v>
      </c>
      <c r="C159" s="1" t="s">
        <v>2266</v>
      </c>
      <c r="D159" s="1">
        <v>60</v>
      </c>
      <c r="E159" s="1" t="s">
        <v>1671</v>
      </c>
      <c r="F159" s="10" t="s">
        <v>1715</v>
      </c>
      <c r="G159" s="1" t="s">
        <v>1717</v>
      </c>
      <c r="H159" s="1" t="s">
        <v>1722</v>
      </c>
      <c r="I159" s="1"/>
      <c r="J159" s="1"/>
      <c r="K159" s="1" t="s">
        <v>1747</v>
      </c>
      <c r="L159" s="1"/>
      <c r="M159" s="14"/>
      <c r="N159" s="12" t="s">
        <v>2994</v>
      </c>
      <c r="O159" s="1" t="s">
        <v>1643</v>
      </c>
      <c r="P159" s="11" t="s">
        <v>2404</v>
      </c>
    </row>
    <row r="160" spans="1:16" x14ac:dyDescent="0.25">
      <c r="A160" s="1" t="s">
        <v>850</v>
      </c>
      <c r="B160" s="1" t="s">
        <v>211</v>
      </c>
      <c r="C160" s="1" t="s">
        <v>2266</v>
      </c>
      <c r="D160" s="1">
        <v>45</v>
      </c>
      <c r="E160" s="1" t="s">
        <v>1671</v>
      </c>
      <c r="F160" s="10" t="s">
        <v>1715</v>
      </c>
      <c r="G160" s="1" t="s">
        <v>1717</v>
      </c>
      <c r="H160" s="1" t="s">
        <v>1722</v>
      </c>
      <c r="I160" s="1"/>
      <c r="J160" s="1"/>
      <c r="K160" s="1" t="s">
        <v>1747</v>
      </c>
      <c r="L160" s="1"/>
      <c r="M160" s="14"/>
      <c r="N160" s="12" t="s">
        <v>2995</v>
      </c>
      <c r="O160" s="1" t="s">
        <v>1643</v>
      </c>
      <c r="P160" s="11" t="s">
        <v>2404</v>
      </c>
    </row>
    <row r="161" spans="1:16" x14ac:dyDescent="0.25">
      <c r="A161" s="1" t="s">
        <v>565</v>
      </c>
      <c r="B161" s="1" t="s">
        <v>566</v>
      </c>
      <c r="C161" s="1" t="s">
        <v>2244</v>
      </c>
      <c r="D161" s="1">
        <v>5</v>
      </c>
      <c r="E161" s="1" t="s">
        <v>1671</v>
      </c>
      <c r="F161" s="10" t="s">
        <v>1714</v>
      </c>
      <c r="G161" s="1" t="s">
        <v>1717</v>
      </c>
      <c r="H161" s="1" t="s">
        <v>1719</v>
      </c>
      <c r="I161" s="1"/>
      <c r="J161" s="1"/>
      <c r="K161" s="1" t="s">
        <v>1745</v>
      </c>
      <c r="L161" s="1"/>
      <c r="M161" s="11"/>
      <c r="N161" s="12" t="s">
        <v>3000</v>
      </c>
      <c r="O161" s="1" t="s">
        <v>1643</v>
      </c>
      <c r="P161" s="11" t="s">
        <v>2404</v>
      </c>
    </row>
    <row r="162" spans="1:16" x14ac:dyDescent="0.25">
      <c r="A162" s="1" t="s">
        <v>874</v>
      </c>
      <c r="B162" s="1" t="s">
        <v>875</v>
      </c>
      <c r="C162" s="1" t="s">
        <v>2257</v>
      </c>
      <c r="D162" s="1">
        <v>10</v>
      </c>
      <c r="E162" s="1" t="s">
        <v>1656</v>
      </c>
      <c r="F162" s="10" t="s">
        <v>1715</v>
      </c>
      <c r="G162" s="1" t="s">
        <v>1717</v>
      </c>
      <c r="H162" s="1" t="s">
        <v>1720</v>
      </c>
      <c r="I162" s="1" t="s">
        <v>1729</v>
      </c>
      <c r="J162" s="1"/>
      <c r="K162" s="1" t="s">
        <v>1745</v>
      </c>
      <c r="L162" s="1"/>
      <c r="M162" s="11"/>
      <c r="N162" s="12" t="s">
        <v>3175</v>
      </c>
      <c r="O162" s="1" t="s">
        <v>1655</v>
      </c>
      <c r="P162" s="11" t="s">
        <v>2404</v>
      </c>
    </row>
    <row r="163" spans="1:16" x14ac:dyDescent="0.25">
      <c r="A163" s="1" t="s">
        <v>1237</v>
      </c>
      <c r="B163" s="1" t="s">
        <v>1238</v>
      </c>
      <c r="C163" s="1" t="s">
        <v>2063</v>
      </c>
      <c r="D163" s="1">
        <v>10</v>
      </c>
      <c r="E163" s="1" t="s">
        <v>1656</v>
      </c>
      <c r="F163" s="10" t="s">
        <v>1715</v>
      </c>
      <c r="G163" s="1" t="s">
        <v>1717</v>
      </c>
      <c r="H163" s="1" t="s">
        <v>1720</v>
      </c>
      <c r="I163" s="1" t="s">
        <v>1733</v>
      </c>
      <c r="J163" s="1"/>
      <c r="K163" s="1" t="s">
        <v>1745</v>
      </c>
      <c r="L163" s="1"/>
      <c r="M163" s="11"/>
      <c r="N163" s="12" t="s">
        <v>2956</v>
      </c>
      <c r="O163" s="1" t="s">
        <v>1655</v>
      </c>
      <c r="P163" s="11" t="s">
        <v>2404</v>
      </c>
    </row>
    <row r="164" spans="1:16" x14ac:dyDescent="0.25">
      <c r="A164" s="1" t="s">
        <v>1481</v>
      </c>
      <c r="B164" s="1" t="s">
        <v>1482</v>
      </c>
      <c r="C164" s="1" t="s">
        <v>2386</v>
      </c>
      <c r="D164" s="1">
        <v>10</v>
      </c>
      <c r="E164" s="1" t="s">
        <v>1656</v>
      </c>
      <c r="F164" s="10" t="s">
        <v>1714</v>
      </c>
      <c r="G164" s="1" t="s">
        <v>1717</v>
      </c>
      <c r="H164" s="1" t="s">
        <v>1724</v>
      </c>
      <c r="I164" s="1" t="s">
        <v>1729</v>
      </c>
      <c r="J164" s="1"/>
      <c r="K164" s="1" t="s">
        <v>1706</v>
      </c>
      <c r="L164" s="1"/>
      <c r="M164" s="11" t="s">
        <v>3226</v>
      </c>
      <c r="N164" s="12" t="s">
        <v>3176</v>
      </c>
      <c r="O164" s="1" t="s">
        <v>1655</v>
      </c>
      <c r="P164" s="11" t="s">
        <v>2404</v>
      </c>
    </row>
    <row r="165" spans="1:16" x14ac:dyDescent="0.25">
      <c r="A165" s="1" t="s">
        <v>1145</v>
      </c>
      <c r="B165" s="1" t="s">
        <v>1146</v>
      </c>
      <c r="C165" s="1" t="s">
        <v>2392</v>
      </c>
      <c r="D165" s="1">
        <v>5</v>
      </c>
      <c r="E165" s="1" t="s">
        <v>1678</v>
      </c>
      <c r="F165" s="10" t="s">
        <v>1714</v>
      </c>
      <c r="G165" s="1" t="s">
        <v>1718</v>
      </c>
      <c r="H165" s="1" t="s">
        <v>1720</v>
      </c>
      <c r="I165" s="1" t="s">
        <v>1729</v>
      </c>
      <c r="J165" s="1"/>
      <c r="K165" s="1" t="s">
        <v>1745</v>
      </c>
      <c r="L165" s="1"/>
      <c r="M165" s="11"/>
      <c r="N165" s="12" t="s">
        <v>3186</v>
      </c>
      <c r="O165" s="1" t="s">
        <v>1655</v>
      </c>
      <c r="P165" s="11" t="s">
        <v>2404</v>
      </c>
    </row>
    <row r="166" spans="1:16" x14ac:dyDescent="0.25">
      <c r="A166" s="1" t="s">
        <v>1574</v>
      </c>
      <c r="B166" s="1" t="s">
        <v>1575</v>
      </c>
      <c r="C166" s="1" t="s">
        <v>1873</v>
      </c>
      <c r="D166" s="1">
        <v>5</v>
      </c>
      <c r="E166" s="1" t="s">
        <v>1675</v>
      </c>
      <c r="F166" s="10" t="s">
        <v>1715</v>
      </c>
      <c r="G166" s="1" t="s">
        <v>1717</v>
      </c>
      <c r="H166" s="1" t="s">
        <v>1721</v>
      </c>
      <c r="I166" s="1" t="s">
        <v>1738</v>
      </c>
      <c r="J166" s="1"/>
      <c r="K166" s="1" t="s">
        <v>1745</v>
      </c>
      <c r="L166" s="1"/>
      <c r="M166" s="11"/>
      <c r="N166" s="12" t="s">
        <v>2659</v>
      </c>
      <c r="O166" s="1" t="s">
        <v>1622</v>
      </c>
      <c r="P166" s="11" t="s">
        <v>2405</v>
      </c>
    </row>
    <row r="167" spans="1:16" x14ac:dyDescent="0.25">
      <c r="A167" s="1" t="s">
        <v>1386</v>
      </c>
      <c r="B167" s="1" t="s">
        <v>1387</v>
      </c>
      <c r="C167" s="1" t="s">
        <v>1970</v>
      </c>
      <c r="D167" s="1">
        <v>5</v>
      </c>
      <c r="E167" s="1" t="s">
        <v>1675</v>
      </c>
      <c r="F167" s="10" t="s">
        <v>1714</v>
      </c>
      <c r="G167" s="1" t="s">
        <v>1718</v>
      </c>
      <c r="H167" s="1" t="s">
        <v>1719</v>
      </c>
      <c r="I167" s="1"/>
      <c r="J167" s="1"/>
      <c r="K167" s="1"/>
      <c r="L167" s="1"/>
      <c r="M167" s="11"/>
      <c r="N167" s="12" t="s">
        <v>2661</v>
      </c>
      <c r="O167" s="1" t="s">
        <v>1622</v>
      </c>
      <c r="P167" s="11" t="s">
        <v>2405</v>
      </c>
    </row>
    <row r="168" spans="1:16" x14ac:dyDescent="0.25">
      <c r="A168" s="1" t="s">
        <v>1530</v>
      </c>
      <c r="B168" s="1" t="s">
        <v>1531</v>
      </c>
      <c r="C168" s="1" t="s">
        <v>1971</v>
      </c>
      <c r="D168" s="1">
        <v>5</v>
      </c>
      <c r="E168" s="1" t="s">
        <v>1675</v>
      </c>
      <c r="F168" s="10" t="s">
        <v>1714</v>
      </c>
      <c r="G168" s="1" t="s">
        <v>1717</v>
      </c>
      <c r="H168" s="1" t="s">
        <v>1721</v>
      </c>
      <c r="I168" s="1" t="s">
        <v>1738</v>
      </c>
      <c r="J168" s="1"/>
      <c r="K168" s="1" t="s">
        <v>1745</v>
      </c>
      <c r="L168" s="1"/>
      <c r="M168" s="11"/>
      <c r="N168" s="12" t="s">
        <v>2651</v>
      </c>
      <c r="O168" s="1" t="s">
        <v>1622</v>
      </c>
      <c r="P168" s="11" t="s">
        <v>2405</v>
      </c>
    </row>
    <row r="169" spans="1:16" x14ac:dyDescent="0.25">
      <c r="A169" s="1" t="s">
        <v>1576</v>
      </c>
      <c r="B169" s="1" t="s">
        <v>1577</v>
      </c>
      <c r="C169" s="1" t="s">
        <v>1969</v>
      </c>
      <c r="D169" s="1">
        <v>10</v>
      </c>
      <c r="E169" s="1" t="s">
        <v>1675</v>
      </c>
      <c r="F169" s="10" t="s">
        <v>1715</v>
      </c>
      <c r="G169" s="1" t="s">
        <v>1717</v>
      </c>
      <c r="H169" s="1" t="s">
        <v>1721</v>
      </c>
      <c r="I169" s="1" t="s">
        <v>1741</v>
      </c>
      <c r="J169" s="1"/>
      <c r="K169" s="1" t="s">
        <v>1745</v>
      </c>
      <c r="L169" s="1"/>
      <c r="M169" s="11"/>
      <c r="N169" s="12" t="s">
        <v>2660</v>
      </c>
      <c r="O169" s="1" t="s">
        <v>1622</v>
      </c>
      <c r="P169" s="11" t="s">
        <v>2405</v>
      </c>
    </row>
    <row r="170" spans="1:16" x14ac:dyDescent="0.25">
      <c r="A170" s="1" t="s">
        <v>1528</v>
      </c>
      <c r="B170" s="1" t="s">
        <v>1529</v>
      </c>
      <c r="C170" s="1" t="s">
        <v>1972</v>
      </c>
      <c r="D170" s="1">
        <v>10</v>
      </c>
      <c r="E170" s="1" t="s">
        <v>1675</v>
      </c>
      <c r="F170" s="10" t="s">
        <v>1715</v>
      </c>
      <c r="G170" s="1" t="s">
        <v>1717</v>
      </c>
      <c r="H170" s="1" t="s">
        <v>1722</v>
      </c>
      <c r="I170" s="1" t="s">
        <v>1741</v>
      </c>
      <c r="J170" s="1"/>
      <c r="K170" s="1" t="s">
        <v>1745</v>
      </c>
      <c r="L170" s="1"/>
      <c r="M170" s="11"/>
      <c r="N170" s="12" t="s">
        <v>2652</v>
      </c>
      <c r="O170" s="1" t="s">
        <v>1622</v>
      </c>
      <c r="P170" s="11" t="s">
        <v>2405</v>
      </c>
    </row>
    <row r="171" spans="1:16" x14ac:dyDescent="0.25">
      <c r="A171" s="1" t="s">
        <v>1564</v>
      </c>
      <c r="B171" s="1" t="s">
        <v>1565</v>
      </c>
      <c r="C171" s="1" t="s">
        <v>1973</v>
      </c>
      <c r="D171" s="1">
        <v>10</v>
      </c>
      <c r="E171" s="1" t="s">
        <v>1675</v>
      </c>
      <c r="F171" s="10" t="s">
        <v>1715</v>
      </c>
      <c r="G171" s="1" t="s">
        <v>1717</v>
      </c>
      <c r="H171" s="1" t="s">
        <v>1722</v>
      </c>
      <c r="I171" s="1" t="s">
        <v>1741</v>
      </c>
      <c r="J171" s="1"/>
      <c r="K171" s="1" t="s">
        <v>1745</v>
      </c>
      <c r="L171" s="1"/>
      <c r="M171" s="11"/>
      <c r="N171" s="12" t="s">
        <v>2654</v>
      </c>
      <c r="O171" s="1" t="s">
        <v>1622</v>
      </c>
      <c r="P171" s="11" t="s">
        <v>2405</v>
      </c>
    </row>
    <row r="172" spans="1:16" x14ac:dyDescent="0.25">
      <c r="A172" s="1" t="s">
        <v>1562</v>
      </c>
      <c r="B172" s="1" t="s">
        <v>1563</v>
      </c>
      <c r="C172" s="1" t="s">
        <v>1974</v>
      </c>
      <c r="D172" s="1">
        <v>10</v>
      </c>
      <c r="E172" s="1" t="s">
        <v>1675</v>
      </c>
      <c r="F172" s="10" t="s">
        <v>1715</v>
      </c>
      <c r="G172" s="1" t="s">
        <v>1717</v>
      </c>
      <c r="H172" s="1" t="s">
        <v>1722</v>
      </c>
      <c r="I172" s="1" t="s">
        <v>1741</v>
      </c>
      <c r="J172" s="1"/>
      <c r="K172" s="1" t="s">
        <v>1745</v>
      </c>
      <c r="L172" s="1"/>
      <c r="M172" s="11"/>
      <c r="N172" s="12" t="s">
        <v>2656</v>
      </c>
      <c r="O172" s="1" t="s">
        <v>1622</v>
      </c>
      <c r="P172" s="11" t="s">
        <v>2405</v>
      </c>
    </row>
    <row r="173" spans="1:16" x14ac:dyDescent="0.25">
      <c r="A173" s="1" t="s">
        <v>1388</v>
      </c>
      <c r="B173" s="1" t="s">
        <v>1389</v>
      </c>
      <c r="C173" s="1" t="s">
        <v>1975</v>
      </c>
      <c r="D173" s="1">
        <v>10</v>
      </c>
      <c r="E173" s="1" t="s">
        <v>1675</v>
      </c>
      <c r="F173" s="10" t="s">
        <v>1715</v>
      </c>
      <c r="G173" s="1" t="s">
        <v>1717</v>
      </c>
      <c r="H173" s="1" t="s">
        <v>1722</v>
      </c>
      <c r="I173" s="1" t="s">
        <v>1741</v>
      </c>
      <c r="J173" s="1"/>
      <c r="K173" s="1" t="s">
        <v>1745</v>
      </c>
      <c r="L173" s="1"/>
      <c r="M173" s="11"/>
      <c r="N173" s="12" t="s">
        <v>2657</v>
      </c>
      <c r="O173" s="1" t="s">
        <v>1622</v>
      </c>
      <c r="P173" s="11" t="s">
        <v>2405</v>
      </c>
    </row>
    <row r="174" spans="1:16" x14ac:dyDescent="0.25">
      <c r="A174" s="1" t="s">
        <v>1572</v>
      </c>
      <c r="B174" s="1" t="s">
        <v>1573</v>
      </c>
      <c r="C174" s="1" t="s">
        <v>1965</v>
      </c>
      <c r="D174" s="1">
        <v>5</v>
      </c>
      <c r="E174" s="1" t="s">
        <v>1675</v>
      </c>
      <c r="F174" s="10" t="s">
        <v>1714</v>
      </c>
      <c r="G174" s="1" t="s">
        <v>1717</v>
      </c>
      <c r="H174" s="1" t="s">
        <v>1720</v>
      </c>
      <c r="I174" s="1" t="s">
        <v>1731</v>
      </c>
      <c r="J174" s="1"/>
      <c r="K174" s="1" t="s">
        <v>1745</v>
      </c>
      <c r="L174" s="1"/>
      <c r="M174" s="11"/>
      <c r="N174" s="12" t="s">
        <v>2649</v>
      </c>
      <c r="O174" s="1" t="s">
        <v>1622</v>
      </c>
      <c r="P174" s="11" t="s">
        <v>2405</v>
      </c>
    </row>
    <row r="175" spans="1:16" x14ac:dyDescent="0.25">
      <c r="A175" s="1" t="s">
        <v>1380</v>
      </c>
      <c r="B175" s="1" t="s">
        <v>1381</v>
      </c>
      <c r="C175" s="1" t="s">
        <v>1967</v>
      </c>
      <c r="D175" s="1">
        <v>5</v>
      </c>
      <c r="E175" s="1" t="s">
        <v>1675</v>
      </c>
      <c r="F175" s="10" t="s">
        <v>1714</v>
      </c>
      <c r="G175" s="1" t="s">
        <v>1717</v>
      </c>
      <c r="H175" s="1" t="s">
        <v>1720</v>
      </c>
      <c r="I175" s="1" t="s">
        <v>1731</v>
      </c>
      <c r="J175" s="1"/>
      <c r="K175" s="1" t="s">
        <v>1745</v>
      </c>
      <c r="L175" s="1"/>
      <c r="M175" s="11"/>
      <c r="N175" s="12" t="s">
        <v>2653</v>
      </c>
      <c r="O175" s="1" t="s">
        <v>1622</v>
      </c>
      <c r="P175" s="11" t="s">
        <v>2405</v>
      </c>
    </row>
    <row r="176" spans="1:16" x14ac:dyDescent="0.25">
      <c r="A176" s="1" t="s">
        <v>1382</v>
      </c>
      <c r="B176" s="1" t="s">
        <v>1383</v>
      </c>
      <c r="C176" s="1" t="s">
        <v>1976</v>
      </c>
      <c r="D176" s="1">
        <v>5</v>
      </c>
      <c r="E176" s="1" t="s">
        <v>1675</v>
      </c>
      <c r="F176" s="10" t="s">
        <v>1714</v>
      </c>
      <c r="G176" s="1" t="s">
        <v>1717</v>
      </c>
      <c r="H176" s="1" t="s">
        <v>1722</v>
      </c>
      <c r="I176" s="1" t="s">
        <v>1738</v>
      </c>
      <c r="J176" s="1"/>
      <c r="K176" s="1" t="s">
        <v>1745</v>
      </c>
      <c r="L176" s="1"/>
      <c r="M176" s="11"/>
      <c r="N176" s="12" t="s">
        <v>2658</v>
      </c>
      <c r="O176" s="1" t="s">
        <v>1622</v>
      </c>
      <c r="P176" s="11" t="s">
        <v>2405</v>
      </c>
    </row>
    <row r="177" spans="1:16" x14ac:dyDescent="0.25">
      <c r="A177" s="1" t="s">
        <v>1384</v>
      </c>
      <c r="B177" s="1" t="s">
        <v>1385</v>
      </c>
      <c r="C177" s="1" t="s">
        <v>1968</v>
      </c>
      <c r="D177" s="1">
        <v>5</v>
      </c>
      <c r="E177" s="1" t="s">
        <v>1675</v>
      </c>
      <c r="F177" s="10" t="s">
        <v>1714</v>
      </c>
      <c r="G177" s="1" t="s">
        <v>1717</v>
      </c>
      <c r="H177" s="1" t="s">
        <v>1720</v>
      </c>
      <c r="I177" s="1" t="s">
        <v>1731</v>
      </c>
      <c r="J177" s="1"/>
      <c r="K177" s="1" t="s">
        <v>1745</v>
      </c>
      <c r="L177" s="1"/>
      <c r="M177" s="11"/>
      <c r="N177" s="12" t="s">
        <v>2655</v>
      </c>
      <c r="O177" s="1" t="s">
        <v>1622</v>
      </c>
      <c r="P177" s="11" t="s">
        <v>2405</v>
      </c>
    </row>
    <row r="178" spans="1:16" x14ac:dyDescent="0.25">
      <c r="A178" s="1" t="s">
        <v>1578</v>
      </c>
      <c r="B178" s="1" t="s">
        <v>1579</v>
      </c>
      <c r="C178" s="1" t="s">
        <v>1966</v>
      </c>
      <c r="D178" s="1">
        <v>10</v>
      </c>
      <c r="E178" s="1" t="s">
        <v>1675</v>
      </c>
      <c r="F178" s="10" t="s">
        <v>1714</v>
      </c>
      <c r="G178" s="1" t="s">
        <v>1717</v>
      </c>
      <c r="H178" s="1" t="s">
        <v>1721</v>
      </c>
      <c r="I178" s="1" t="s">
        <v>1738</v>
      </c>
      <c r="J178" s="1"/>
      <c r="K178" s="1" t="s">
        <v>1745</v>
      </c>
      <c r="L178" s="1"/>
      <c r="M178" s="11"/>
      <c r="N178" s="12" t="s">
        <v>2650</v>
      </c>
      <c r="O178" s="1" t="s">
        <v>1622</v>
      </c>
      <c r="P178" s="11" t="s">
        <v>2405</v>
      </c>
    </row>
    <row r="179" spans="1:16" x14ac:dyDescent="0.25">
      <c r="A179" s="1" t="s">
        <v>1026</v>
      </c>
      <c r="B179" s="1" t="s">
        <v>1027</v>
      </c>
      <c r="C179" s="1" t="s">
        <v>1027</v>
      </c>
      <c r="D179" s="1">
        <v>5</v>
      </c>
      <c r="E179" s="1" t="s">
        <v>1630</v>
      </c>
      <c r="F179" s="10" t="s">
        <v>1714</v>
      </c>
      <c r="G179" s="1" t="s">
        <v>1717</v>
      </c>
      <c r="H179" s="1" t="s">
        <v>1722</v>
      </c>
      <c r="I179" s="1"/>
      <c r="J179" s="1"/>
      <c r="K179" s="1"/>
      <c r="L179" s="1"/>
      <c r="M179" s="11"/>
      <c r="N179" s="12" t="s">
        <v>2664</v>
      </c>
      <c r="O179" s="1" t="s">
        <v>1622</v>
      </c>
      <c r="P179" s="11" t="s">
        <v>2405</v>
      </c>
    </row>
    <row r="180" spans="1:16" x14ac:dyDescent="0.25">
      <c r="A180" s="1" t="s">
        <v>733</v>
      </c>
      <c r="B180" s="1" t="s">
        <v>734</v>
      </c>
      <c r="C180" s="1" t="s">
        <v>734</v>
      </c>
      <c r="D180" s="1">
        <v>5</v>
      </c>
      <c r="E180" s="1" t="s">
        <v>1630</v>
      </c>
      <c r="F180" s="10" t="s">
        <v>1714</v>
      </c>
      <c r="G180" s="1" t="s">
        <v>1717</v>
      </c>
      <c r="H180" s="1" t="s">
        <v>1719</v>
      </c>
      <c r="I180" s="1"/>
      <c r="J180" s="1"/>
      <c r="K180" s="1" t="s">
        <v>1745</v>
      </c>
      <c r="L180" s="1"/>
      <c r="M180" s="11"/>
      <c r="N180" s="12" t="s">
        <v>2662</v>
      </c>
      <c r="O180" s="1" t="s">
        <v>1622</v>
      </c>
      <c r="P180" s="11" t="s">
        <v>2405</v>
      </c>
    </row>
    <row r="181" spans="1:16" x14ac:dyDescent="0.25">
      <c r="A181" s="1" t="s">
        <v>681</v>
      </c>
      <c r="B181" s="1" t="s">
        <v>682</v>
      </c>
      <c r="C181" s="1" t="s">
        <v>682</v>
      </c>
      <c r="D181" s="1">
        <v>5</v>
      </c>
      <c r="E181" s="1" t="s">
        <v>1630</v>
      </c>
      <c r="F181" s="10" t="s">
        <v>1714</v>
      </c>
      <c r="G181" s="1" t="s">
        <v>1717</v>
      </c>
      <c r="H181" s="1" t="s">
        <v>1720</v>
      </c>
      <c r="I181" s="1" t="s">
        <v>1731</v>
      </c>
      <c r="J181" s="1"/>
      <c r="K181" s="1" t="s">
        <v>1745</v>
      </c>
      <c r="L181" s="1"/>
      <c r="M181" s="11"/>
      <c r="N181" s="12" t="s">
        <v>2670</v>
      </c>
      <c r="O181" s="1" t="s">
        <v>1622</v>
      </c>
      <c r="P181" s="11" t="s">
        <v>2405</v>
      </c>
    </row>
    <row r="182" spans="1:16" x14ac:dyDescent="0.25">
      <c r="A182" s="1" t="s">
        <v>1028</v>
      </c>
      <c r="B182" s="1" t="s">
        <v>1029</v>
      </c>
      <c r="C182" s="1" t="s">
        <v>1029</v>
      </c>
      <c r="D182" s="1">
        <v>5</v>
      </c>
      <c r="E182" s="1" t="s">
        <v>1630</v>
      </c>
      <c r="F182" s="10" t="s">
        <v>1715</v>
      </c>
      <c r="G182" s="1" t="s">
        <v>1717</v>
      </c>
      <c r="H182" s="1" t="s">
        <v>1721</v>
      </c>
      <c r="I182" s="1" t="s">
        <v>1738</v>
      </c>
      <c r="J182" s="1"/>
      <c r="K182" s="1" t="s">
        <v>1745</v>
      </c>
      <c r="L182" s="1"/>
      <c r="M182" s="11"/>
      <c r="N182" s="12" t="s">
        <v>2663</v>
      </c>
      <c r="O182" s="1" t="s">
        <v>1622</v>
      </c>
      <c r="P182" s="11" t="s">
        <v>2405</v>
      </c>
    </row>
    <row r="183" spans="1:16" x14ac:dyDescent="0.25">
      <c r="A183" s="1" t="s">
        <v>743</v>
      </c>
      <c r="B183" s="1" t="s">
        <v>744</v>
      </c>
      <c r="C183" s="1" t="s">
        <v>744</v>
      </c>
      <c r="D183" s="1">
        <v>5</v>
      </c>
      <c r="E183" s="1" t="s">
        <v>1630</v>
      </c>
      <c r="F183" s="10" t="s">
        <v>1714</v>
      </c>
      <c r="G183" s="1" t="s">
        <v>1717</v>
      </c>
      <c r="H183" s="1" t="s">
        <v>1719</v>
      </c>
      <c r="I183" s="1"/>
      <c r="J183" s="1"/>
      <c r="K183" s="1"/>
      <c r="L183" s="1"/>
      <c r="M183" s="11"/>
      <c r="N183" s="12" t="s">
        <v>2665</v>
      </c>
      <c r="O183" s="1" t="s">
        <v>1622</v>
      </c>
      <c r="P183" s="11" t="s">
        <v>2405</v>
      </c>
    </row>
    <row r="184" spans="1:16" x14ac:dyDescent="0.25">
      <c r="A184" s="1" t="s">
        <v>677</v>
      </c>
      <c r="B184" s="1" t="s">
        <v>678</v>
      </c>
      <c r="C184" s="1" t="s">
        <v>678</v>
      </c>
      <c r="D184" s="1">
        <v>10</v>
      </c>
      <c r="E184" s="1" t="s">
        <v>1630</v>
      </c>
      <c r="F184" s="10" t="s">
        <v>1715</v>
      </c>
      <c r="G184" s="1" t="s">
        <v>1717</v>
      </c>
      <c r="H184" s="1" t="s">
        <v>1721</v>
      </c>
      <c r="I184" s="1" t="s">
        <v>1738</v>
      </c>
      <c r="J184" s="1"/>
      <c r="K184" s="1" t="s">
        <v>1745</v>
      </c>
      <c r="L184" s="1"/>
      <c r="M184" s="11"/>
      <c r="N184" s="12" t="s">
        <v>2673</v>
      </c>
      <c r="O184" s="1" t="s">
        <v>1622</v>
      </c>
      <c r="P184" s="11" t="s">
        <v>2405</v>
      </c>
    </row>
    <row r="185" spans="1:16" x14ac:dyDescent="0.25">
      <c r="A185" s="1" t="s">
        <v>747</v>
      </c>
      <c r="B185" s="1" t="s">
        <v>748</v>
      </c>
      <c r="C185" s="1" t="s">
        <v>748</v>
      </c>
      <c r="D185" s="1">
        <v>5</v>
      </c>
      <c r="E185" s="1" t="s">
        <v>1630</v>
      </c>
      <c r="F185" s="10" t="s">
        <v>1714</v>
      </c>
      <c r="G185" s="1" t="s">
        <v>1717</v>
      </c>
      <c r="H185" s="1" t="s">
        <v>1721</v>
      </c>
      <c r="I185" s="1" t="s">
        <v>1740</v>
      </c>
      <c r="J185" s="1"/>
      <c r="K185" s="1" t="s">
        <v>1745</v>
      </c>
      <c r="L185" s="1"/>
      <c r="M185" s="11"/>
      <c r="N185" s="12" t="s">
        <v>2669</v>
      </c>
      <c r="O185" s="1" t="s">
        <v>1622</v>
      </c>
      <c r="P185" s="11" t="s">
        <v>2405</v>
      </c>
    </row>
    <row r="186" spans="1:16" x14ac:dyDescent="0.25">
      <c r="A186" s="1" t="s">
        <v>1083</v>
      </c>
      <c r="B186" s="1" t="s">
        <v>1084</v>
      </c>
      <c r="C186" s="1" t="s">
        <v>1084</v>
      </c>
      <c r="D186" s="1">
        <v>5</v>
      </c>
      <c r="E186" s="1" t="s">
        <v>1630</v>
      </c>
      <c r="F186" s="10" t="s">
        <v>1714</v>
      </c>
      <c r="G186" s="1" t="s">
        <v>1717</v>
      </c>
      <c r="H186" s="1" t="s">
        <v>1722</v>
      </c>
      <c r="I186" s="1" t="s">
        <v>1740</v>
      </c>
      <c r="J186" s="1"/>
      <c r="K186" s="1" t="s">
        <v>1745</v>
      </c>
      <c r="L186" s="1"/>
      <c r="M186" s="11"/>
      <c r="N186" s="12" t="s">
        <v>2671</v>
      </c>
      <c r="O186" s="1" t="s">
        <v>1622</v>
      </c>
      <c r="P186" s="11" t="s">
        <v>2405</v>
      </c>
    </row>
    <row r="187" spans="1:16" x14ac:dyDescent="0.25">
      <c r="A187" s="1" t="s">
        <v>1116</v>
      </c>
      <c r="B187" s="1" t="s">
        <v>1117</v>
      </c>
      <c r="C187" s="1" t="s">
        <v>1117</v>
      </c>
      <c r="D187" s="1">
        <v>10</v>
      </c>
      <c r="E187" s="1" t="s">
        <v>1630</v>
      </c>
      <c r="F187" s="10" t="s">
        <v>1714</v>
      </c>
      <c r="G187" s="1" t="s">
        <v>1717</v>
      </c>
      <c r="H187" s="1" t="s">
        <v>1721</v>
      </c>
      <c r="I187" s="1" t="s">
        <v>1738</v>
      </c>
      <c r="J187" s="1"/>
      <c r="K187" s="1" t="s">
        <v>1745</v>
      </c>
      <c r="L187" s="1"/>
      <c r="M187" s="11"/>
      <c r="N187" s="12" t="s">
        <v>2672</v>
      </c>
      <c r="O187" s="1" t="s">
        <v>1622</v>
      </c>
      <c r="P187" s="11" t="s">
        <v>2405</v>
      </c>
    </row>
    <row r="188" spans="1:16" x14ac:dyDescent="0.25">
      <c r="A188" s="1" t="s">
        <v>679</v>
      </c>
      <c r="B188" s="1" t="s">
        <v>680</v>
      </c>
      <c r="C188" s="1" t="s">
        <v>680</v>
      </c>
      <c r="D188" s="1">
        <v>5</v>
      </c>
      <c r="E188" s="1" t="s">
        <v>1630</v>
      </c>
      <c r="F188" s="10" t="s">
        <v>1714</v>
      </c>
      <c r="G188" s="1" t="s">
        <v>1717</v>
      </c>
      <c r="H188" s="1" t="s">
        <v>1719</v>
      </c>
      <c r="I188" s="1"/>
      <c r="J188" s="1"/>
      <c r="K188" s="1" t="s">
        <v>1745</v>
      </c>
      <c r="L188" s="1"/>
      <c r="M188" s="11"/>
      <c r="N188" s="12" t="s">
        <v>2666</v>
      </c>
      <c r="O188" s="1" t="s">
        <v>1622</v>
      </c>
      <c r="P188" s="11" t="s">
        <v>2405</v>
      </c>
    </row>
    <row r="189" spans="1:16" x14ac:dyDescent="0.25">
      <c r="A189" s="1" t="s">
        <v>745</v>
      </c>
      <c r="B189" s="1" t="s">
        <v>746</v>
      </c>
      <c r="C189" s="1" t="s">
        <v>746</v>
      </c>
      <c r="D189" s="1">
        <v>5</v>
      </c>
      <c r="E189" s="1" t="s">
        <v>1630</v>
      </c>
      <c r="F189" s="10" t="s">
        <v>1714</v>
      </c>
      <c r="G189" s="1" t="s">
        <v>1717</v>
      </c>
      <c r="H189" s="1" t="s">
        <v>1721</v>
      </c>
      <c r="I189" s="1" t="s">
        <v>1740</v>
      </c>
      <c r="J189" s="1"/>
      <c r="K189" s="1" t="s">
        <v>1745</v>
      </c>
      <c r="L189" s="1"/>
      <c r="M189" s="11"/>
      <c r="N189" s="12" t="s">
        <v>2667</v>
      </c>
      <c r="O189" s="1" t="s">
        <v>1622</v>
      </c>
      <c r="P189" s="11" t="s">
        <v>2405</v>
      </c>
    </row>
    <row r="190" spans="1:16" x14ac:dyDescent="0.25">
      <c r="A190" s="1" t="s">
        <v>861</v>
      </c>
      <c r="B190" s="1" t="s">
        <v>862</v>
      </c>
      <c r="C190" s="1" t="s">
        <v>1952</v>
      </c>
      <c r="D190" s="1">
        <v>30</v>
      </c>
      <c r="E190" s="1" t="s">
        <v>1630</v>
      </c>
      <c r="F190" s="10" t="s">
        <v>1715</v>
      </c>
      <c r="G190" s="1" t="s">
        <v>1717</v>
      </c>
      <c r="H190" s="1" t="s">
        <v>1722</v>
      </c>
      <c r="I190" s="1"/>
      <c r="J190" s="1"/>
      <c r="K190" s="1" t="s">
        <v>1747</v>
      </c>
      <c r="L190" s="1"/>
      <c r="M190" s="11"/>
      <c r="N190" s="12" t="s">
        <v>2675</v>
      </c>
      <c r="O190" s="1" t="s">
        <v>1622</v>
      </c>
      <c r="P190" s="11" t="s">
        <v>2405</v>
      </c>
    </row>
    <row r="191" spans="1:16" x14ac:dyDescent="0.25">
      <c r="A191" s="1" t="s">
        <v>675</v>
      </c>
      <c r="B191" s="1" t="s">
        <v>676</v>
      </c>
      <c r="C191" s="1" t="s">
        <v>676</v>
      </c>
      <c r="D191" s="1">
        <v>5</v>
      </c>
      <c r="E191" s="1" t="s">
        <v>1630</v>
      </c>
      <c r="F191" s="10" t="s">
        <v>1714</v>
      </c>
      <c r="G191" s="1" t="s">
        <v>1717</v>
      </c>
      <c r="H191" s="1" t="s">
        <v>1721</v>
      </c>
      <c r="I191" s="1" t="s">
        <v>1738</v>
      </c>
      <c r="J191" s="1"/>
      <c r="K191" s="1" t="s">
        <v>1745</v>
      </c>
      <c r="L191" s="1"/>
      <c r="M191" s="11"/>
      <c r="N191" s="12" t="s">
        <v>2668</v>
      </c>
      <c r="O191" s="1" t="s">
        <v>1622</v>
      </c>
      <c r="P191" s="11" t="s">
        <v>2405</v>
      </c>
    </row>
    <row r="192" spans="1:16" x14ac:dyDescent="0.25">
      <c r="A192" s="1" t="s">
        <v>1085</v>
      </c>
      <c r="B192" s="1" t="s">
        <v>1086</v>
      </c>
      <c r="C192" s="1" t="s">
        <v>1086</v>
      </c>
      <c r="D192" s="1">
        <v>5</v>
      </c>
      <c r="E192" s="1" t="s">
        <v>1630</v>
      </c>
      <c r="F192" s="10" t="s">
        <v>1714</v>
      </c>
      <c r="G192" s="1" t="s">
        <v>1717</v>
      </c>
      <c r="H192" s="1" t="s">
        <v>1721</v>
      </c>
      <c r="I192" s="1" t="s">
        <v>1738</v>
      </c>
      <c r="J192" s="1"/>
      <c r="K192" s="1" t="s">
        <v>1745</v>
      </c>
      <c r="L192" s="1"/>
      <c r="M192" s="11"/>
      <c r="N192" s="12" t="s">
        <v>2674</v>
      </c>
      <c r="O192" s="1" t="s">
        <v>1622</v>
      </c>
      <c r="P192" s="11" t="s">
        <v>2405</v>
      </c>
    </row>
    <row r="193" spans="1:16" x14ac:dyDescent="0.25">
      <c r="A193" s="1" t="s">
        <v>513</v>
      </c>
      <c r="B193" s="1" t="s">
        <v>514</v>
      </c>
      <c r="C193" s="1" t="s">
        <v>1979</v>
      </c>
      <c r="D193" s="1">
        <v>30</v>
      </c>
      <c r="E193" s="1" t="s">
        <v>1662</v>
      </c>
      <c r="F193" s="10" t="s">
        <v>1716</v>
      </c>
      <c r="G193" s="1" t="s">
        <v>1718</v>
      </c>
      <c r="H193" s="1" t="s">
        <v>3220</v>
      </c>
      <c r="I193" s="1"/>
      <c r="J193" s="1"/>
      <c r="K193" s="1"/>
      <c r="L193" s="1"/>
      <c r="M193" s="11"/>
      <c r="N193" s="12" t="s">
        <v>2648</v>
      </c>
      <c r="O193" s="1" t="s">
        <v>1622</v>
      </c>
      <c r="P193" s="11" t="s">
        <v>2405</v>
      </c>
    </row>
    <row r="194" spans="1:16" x14ac:dyDescent="0.25">
      <c r="A194" s="1" t="s">
        <v>721</v>
      </c>
      <c r="B194" s="1" t="s">
        <v>722</v>
      </c>
      <c r="C194" s="1" t="s">
        <v>1926</v>
      </c>
      <c r="D194" s="1">
        <v>5</v>
      </c>
      <c r="E194" s="1" t="s">
        <v>1662</v>
      </c>
      <c r="F194" s="10" t="s">
        <v>1714</v>
      </c>
      <c r="G194" s="1" t="s">
        <v>1717</v>
      </c>
      <c r="H194" s="1" t="s">
        <v>1721</v>
      </c>
      <c r="I194" s="1" t="s">
        <v>1738</v>
      </c>
      <c r="J194" s="1"/>
      <c r="K194" s="1"/>
      <c r="L194" s="1"/>
      <c r="M194" s="11"/>
      <c r="N194" s="12" t="s">
        <v>2616</v>
      </c>
      <c r="O194" s="1" t="s">
        <v>1622</v>
      </c>
      <c r="P194" s="11" t="s">
        <v>2405</v>
      </c>
    </row>
    <row r="195" spans="1:16" x14ac:dyDescent="0.25">
      <c r="A195" s="1" t="s">
        <v>723</v>
      </c>
      <c r="B195" s="1" t="s">
        <v>724</v>
      </c>
      <c r="C195" s="1" t="s">
        <v>1954</v>
      </c>
      <c r="D195" s="1">
        <v>10</v>
      </c>
      <c r="E195" s="1" t="s">
        <v>1662</v>
      </c>
      <c r="F195" s="10" t="s">
        <v>1715</v>
      </c>
      <c r="G195" s="1" t="s">
        <v>1717</v>
      </c>
      <c r="H195" s="1" t="s">
        <v>1720</v>
      </c>
      <c r="I195" s="1" t="s">
        <v>1729</v>
      </c>
      <c r="J195" s="1"/>
      <c r="K195" s="1" t="s">
        <v>1745</v>
      </c>
      <c r="L195" s="1"/>
      <c r="M195" s="11"/>
      <c r="N195" s="12" t="s">
        <v>2641</v>
      </c>
      <c r="O195" s="1" t="s">
        <v>1622</v>
      </c>
      <c r="P195" s="11" t="s">
        <v>2405</v>
      </c>
    </row>
    <row r="196" spans="1:16" x14ac:dyDescent="0.25">
      <c r="A196" s="1" t="s">
        <v>725</v>
      </c>
      <c r="B196" s="1" t="s">
        <v>726</v>
      </c>
      <c r="C196" s="1" t="s">
        <v>1953</v>
      </c>
      <c r="D196" s="1">
        <v>5</v>
      </c>
      <c r="E196" s="1" t="s">
        <v>1662</v>
      </c>
      <c r="F196" s="10" t="s">
        <v>1714</v>
      </c>
      <c r="G196" s="1" t="s">
        <v>1717</v>
      </c>
      <c r="H196" s="1" t="s">
        <v>1724</v>
      </c>
      <c r="I196" s="1" t="s">
        <v>1729</v>
      </c>
      <c r="J196" s="1"/>
      <c r="K196" s="1" t="s">
        <v>1747</v>
      </c>
      <c r="L196" s="1"/>
      <c r="M196" s="11" t="s">
        <v>3226</v>
      </c>
      <c r="N196" s="12" t="s">
        <v>2640</v>
      </c>
      <c r="O196" s="1" t="s">
        <v>1622</v>
      </c>
      <c r="P196" s="11" t="s">
        <v>2405</v>
      </c>
    </row>
    <row r="197" spans="1:16" x14ac:dyDescent="0.25">
      <c r="A197" s="1" t="s">
        <v>727</v>
      </c>
      <c r="B197" s="1" t="s">
        <v>728</v>
      </c>
      <c r="C197" s="1" t="s">
        <v>1924</v>
      </c>
      <c r="D197" s="1">
        <v>5</v>
      </c>
      <c r="E197" s="1" t="s">
        <v>1662</v>
      </c>
      <c r="F197" s="10" t="s">
        <v>1716</v>
      </c>
      <c r="G197" s="1" t="s">
        <v>1718</v>
      </c>
      <c r="H197" s="1" t="s">
        <v>1719</v>
      </c>
      <c r="I197" s="1"/>
      <c r="J197" s="1"/>
      <c r="K197" s="1"/>
      <c r="L197" s="1"/>
      <c r="M197" s="11"/>
      <c r="N197" s="12" t="s">
        <v>2614</v>
      </c>
      <c r="O197" s="1" t="s">
        <v>1622</v>
      </c>
      <c r="P197" s="11" t="s">
        <v>2405</v>
      </c>
    </row>
    <row r="198" spans="1:16" x14ac:dyDescent="0.25">
      <c r="A198" s="1" t="s">
        <v>719</v>
      </c>
      <c r="B198" s="1" t="s">
        <v>720</v>
      </c>
      <c r="C198" s="1" t="s">
        <v>1923</v>
      </c>
      <c r="D198" s="1">
        <v>5</v>
      </c>
      <c r="E198" s="1" t="s">
        <v>1662</v>
      </c>
      <c r="F198" s="10" t="s">
        <v>1716</v>
      </c>
      <c r="G198" s="1" t="s">
        <v>1718</v>
      </c>
      <c r="H198" s="1" t="s">
        <v>1719</v>
      </c>
      <c r="I198" s="1"/>
      <c r="J198" s="1"/>
      <c r="K198" s="1"/>
      <c r="L198" s="1"/>
      <c r="M198" s="11"/>
      <c r="N198" s="12" t="s">
        <v>2613</v>
      </c>
      <c r="O198" s="1" t="s">
        <v>1622</v>
      </c>
      <c r="P198" s="11" t="s">
        <v>2405</v>
      </c>
    </row>
    <row r="199" spans="1:16" x14ac:dyDescent="0.25">
      <c r="A199" s="1" t="s">
        <v>729</v>
      </c>
      <c r="B199" s="1" t="s">
        <v>730</v>
      </c>
      <c r="C199" s="1" t="s">
        <v>1925</v>
      </c>
      <c r="D199" s="1">
        <v>0</v>
      </c>
      <c r="E199" s="1" t="s">
        <v>1662</v>
      </c>
      <c r="F199" s="10" t="s">
        <v>1716</v>
      </c>
      <c r="G199" s="1" t="s">
        <v>1718</v>
      </c>
      <c r="H199" s="1" t="s">
        <v>1719</v>
      </c>
      <c r="I199" s="1"/>
      <c r="J199" s="1"/>
      <c r="K199" s="1"/>
      <c r="L199" s="1"/>
      <c r="M199" s="11"/>
      <c r="N199" s="12" t="s">
        <v>2615</v>
      </c>
      <c r="O199" s="1" t="s">
        <v>1622</v>
      </c>
      <c r="P199" s="11" t="s">
        <v>2405</v>
      </c>
    </row>
    <row r="200" spans="1:16" x14ac:dyDescent="0.25">
      <c r="A200" s="1" t="s">
        <v>787</v>
      </c>
      <c r="B200" s="1" t="s">
        <v>788</v>
      </c>
      <c r="C200" s="1" t="s">
        <v>1929</v>
      </c>
      <c r="D200" s="1">
        <v>5</v>
      </c>
      <c r="E200" s="1" t="s">
        <v>1662</v>
      </c>
      <c r="F200" s="10" t="s">
        <v>1716</v>
      </c>
      <c r="G200" s="1" t="s">
        <v>1718</v>
      </c>
      <c r="H200" s="1" t="s">
        <v>1719</v>
      </c>
      <c r="I200" s="1"/>
      <c r="J200" s="1"/>
      <c r="K200" s="1"/>
      <c r="L200" s="1"/>
      <c r="M200" s="11"/>
      <c r="N200" s="12" t="s">
        <v>2619</v>
      </c>
      <c r="O200" s="1" t="s">
        <v>1622</v>
      </c>
      <c r="P200" s="11" t="s">
        <v>2405</v>
      </c>
    </row>
    <row r="201" spans="1:16" x14ac:dyDescent="0.25">
      <c r="A201" s="1" t="s">
        <v>791</v>
      </c>
      <c r="B201" s="1" t="s">
        <v>792</v>
      </c>
      <c r="C201" s="1" t="s">
        <v>1945</v>
      </c>
      <c r="D201" s="1">
        <v>5</v>
      </c>
      <c r="E201" s="1" t="s">
        <v>1662</v>
      </c>
      <c r="F201" s="10" t="s">
        <v>1716</v>
      </c>
      <c r="G201" s="1" t="s">
        <v>1717</v>
      </c>
      <c r="H201" s="1" t="s">
        <v>1719</v>
      </c>
      <c r="I201" s="1"/>
      <c r="J201" s="1"/>
      <c r="K201" s="1"/>
      <c r="L201" s="1"/>
      <c r="M201" s="11"/>
      <c r="N201" s="12" t="s">
        <v>2636</v>
      </c>
      <c r="O201" s="1" t="s">
        <v>1622</v>
      </c>
      <c r="P201" s="11" t="s">
        <v>2405</v>
      </c>
    </row>
    <row r="202" spans="1:16" x14ac:dyDescent="0.25">
      <c r="A202" s="1" t="s">
        <v>666</v>
      </c>
      <c r="B202" s="1" t="s">
        <v>667</v>
      </c>
      <c r="C202" s="1" t="s">
        <v>1928</v>
      </c>
      <c r="D202" s="1">
        <v>5</v>
      </c>
      <c r="E202" s="1" t="s">
        <v>1662</v>
      </c>
      <c r="F202" s="10" t="s">
        <v>1714</v>
      </c>
      <c r="G202" s="1" t="s">
        <v>1717</v>
      </c>
      <c r="H202" s="1" t="s">
        <v>1721</v>
      </c>
      <c r="I202" s="1" t="s">
        <v>1738</v>
      </c>
      <c r="J202" s="1"/>
      <c r="K202" s="1"/>
      <c r="L202" s="1"/>
      <c r="M202" s="11"/>
      <c r="N202" s="12" t="s">
        <v>2618</v>
      </c>
      <c r="O202" s="1" t="s">
        <v>1622</v>
      </c>
      <c r="P202" s="11" t="s">
        <v>2405</v>
      </c>
    </row>
    <row r="203" spans="1:16" x14ac:dyDescent="0.25">
      <c r="A203" s="1" t="s">
        <v>785</v>
      </c>
      <c r="B203" s="1" t="s">
        <v>786</v>
      </c>
      <c r="C203" s="1" t="s">
        <v>1946</v>
      </c>
      <c r="D203" s="1">
        <v>10</v>
      </c>
      <c r="E203" s="1" t="s">
        <v>1662</v>
      </c>
      <c r="F203" s="10" t="s">
        <v>1715</v>
      </c>
      <c r="G203" s="1" t="s">
        <v>1717</v>
      </c>
      <c r="H203" s="1" t="s">
        <v>1722</v>
      </c>
      <c r="I203" s="1" t="s">
        <v>1740</v>
      </c>
      <c r="J203" s="1"/>
      <c r="K203" s="1"/>
      <c r="L203" s="1"/>
      <c r="M203" s="11"/>
      <c r="N203" s="12" t="s">
        <v>2637</v>
      </c>
      <c r="O203" s="1" t="s">
        <v>1622</v>
      </c>
      <c r="P203" s="11" t="s">
        <v>2405</v>
      </c>
    </row>
    <row r="204" spans="1:16" x14ac:dyDescent="0.25">
      <c r="A204" s="1" t="s">
        <v>795</v>
      </c>
      <c r="B204" s="1" t="s">
        <v>796</v>
      </c>
      <c r="C204" s="1" t="s">
        <v>1927</v>
      </c>
      <c r="D204" s="1">
        <v>5</v>
      </c>
      <c r="E204" s="1" t="s">
        <v>1662</v>
      </c>
      <c r="F204" s="10" t="s">
        <v>1715</v>
      </c>
      <c r="G204" s="1" t="s">
        <v>1717</v>
      </c>
      <c r="H204" s="1" t="s">
        <v>1720</v>
      </c>
      <c r="I204" s="1" t="s">
        <v>1729</v>
      </c>
      <c r="J204" s="1"/>
      <c r="K204" s="1" t="s">
        <v>1745</v>
      </c>
      <c r="L204" s="1"/>
      <c r="M204" s="11"/>
      <c r="N204" s="12" t="s">
        <v>2617</v>
      </c>
      <c r="O204" s="1" t="s">
        <v>1622</v>
      </c>
      <c r="P204" s="11" t="s">
        <v>2405</v>
      </c>
    </row>
    <row r="205" spans="1:16" x14ac:dyDescent="0.25">
      <c r="A205" s="1" t="s">
        <v>793</v>
      </c>
      <c r="B205" s="1" t="s">
        <v>794</v>
      </c>
      <c r="C205" s="1" t="s">
        <v>1930</v>
      </c>
      <c r="D205" s="1">
        <v>0</v>
      </c>
      <c r="E205" s="1" t="s">
        <v>1662</v>
      </c>
      <c r="F205" s="10" t="s">
        <v>1716</v>
      </c>
      <c r="G205" s="1" t="s">
        <v>1718</v>
      </c>
      <c r="H205" s="1" t="s">
        <v>1719</v>
      </c>
      <c r="I205" s="1"/>
      <c r="J205" s="1"/>
      <c r="K205" s="1"/>
      <c r="L205" s="1"/>
      <c r="M205" s="11"/>
      <c r="N205" s="12" t="s">
        <v>2620</v>
      </c>
      <c r="O205" s="1" t="s">
        <v>1622</v>
      </c>
      <c r="P205" s="11" t="s">
        <v>2405</v>
      </c>
    </row>
    <row r="206" spans="1:16" x14ac:dyDescent="0.25">
      <c r="A206" s="1" t="s">
        <v>789</v>
      </c>
      <c r="B206" s="1" t="s">
        <v>790</v>
      </c>
      <c r="C206" s="1" t="s">
        <v>1950</v>
      </c>
      <c r="D206" s="1">
        <v>0</v>
      </c>
      <c r="E206" s="1" t="s">
        <v>1662</v>
      </c>
      <c r="F206" s="10" t="s">
        <v>1716</v>
      </c>
      <c r="G206" s="1" t="s">
        <v>1718</v>
      </c>
      <c r="H206" s="1" t="s">
        <v>1719</v>
      </c>
      <c r="I206" s="1"/>
      <c r="J206" s="1"/>
      <c r="K206" s="1"/>
      <c r="L206" s="1"/>
      <c r="M206" s="11"/>
      <c r="N206" s="12" t="s">
        <v>2639</v>
      </c>
      <c r="O206" s="1" t="s">
        <v>1622</v>
      </c>
      <c r="P206" s="11" t="s">
        <v>2405</v>
      </c>
    </row>
    <row r="207" spans="1:16" x14ac:dyDescent="0.25">
      <c r="A207" s="1" t="s">
        <v>292</v>
      </c>
      <c r="B207" s="1" t="s">
        <v>293</v>
      </c>
      <c r="C207" s="1" t="s">
        <v>1931</v>
      </c>
      <c r="D207" s="1">
        <v>5</v>
      </c>
      <c r="E207" s="1" t="s">
        <v>1662</v>
      </c>
      <c r="F207" s="10" t="s">
        <v>1715</v>
      </c>
      <c r="G207" s="1" t="s">
        <v>1717</v>
      </c>
      <c r="H207" s="1" t="s">
        <v>1721</v>
      </c>
      <c r="I207" s="1" t="s">
        <v>1738</v>
      </c>
      <c r="J207" s="1"/>
      <c r="K207" s="1"/>
      <c r="L207" s="1"/>
      <c r="M207" s="11"/>
      <c r="N207" s="12" t="s">
        <v>2621</v>
      </c>
      <c r="O207" s="1" t="s">
        <v>1622</v>
      </c>
      <c r="P207" s="11" t="s">
        <v>2405</v>
      </c>
    </row>
    <row r="208" spans="1:16" x14ac:dyDescent="0.25">
      <c r="A208" s="1" t="s">
        <v>302</v>
      </c>
      <c r="B208" s="1" t="s">
        <v>303</v>
      </c>
      <c r="C208" s="1" t="s">
        <v>1933</v>
      </c>
      <c r="D208" s="1">
        <v>5</v>
      </c>
      <c r="E208" s="1" t="s">
        <v>1662</v>
      </c>
      <c r="F208" s="10" t="s">
        <v>1714</v>
      </c>
      <c r="G208" s="1" t="s">
        <v>1717</v>
      </c>
      <c r="H208" s="1" t="s">
        <v>1720</v>
      </c>
      <c r="I208" s="1" t="s">
        <v>1729</v>
      </c>
      <c r="J208" s="1"/>
      <c r="K208" s="1" t="s">
        <v>1745</v>
      </c>
      <c r="L208" s="15" t="s">
        <v>3215</v>
      </c>
      <c r="M208" s="14"/>
      <c r="N208" s="12" t="s">
        <v>2623</v>
      </c>
      <c r="O208" s="1" t="s">
        <v>1622</v>
      </c>
      <c r="P208" s="11" t="s">
        <v>2405</v>
      </c>
    </row>
    <row r="209" spans="1:16" x14ac:dyDescent="0.25">
      <c r="A209" s="1" t="s">
        <v>296</v>
      </c>
      <c r="B209" s="1" t="s">
        <v>297</v>
      </c>
      <c r="C209" s="1" t="s">
        <v>1932</v>
      </c>
      <c r="D209" s="1">
        <v>10</v>
      </c>
      <c r="E209" s="1" t="s">
        <v>1662</v>
      </c>
      <c r="F209" s="10" t="s">
        <v>1715</v>
      </c>
      <c r="G209" s="1" t="s">
        <v>1717</v>
      </c>
      <c r="H209" s="1" t="s">
        <v>1721</v>
      </c>
      <c r="I209" s="1" t="s">
        <v>1738</v>
      </c>
      <c r="J209" s="1" t="s">
        <v>1738</v>
      </c>
      <c r="K209" s="1"/>
      <c r="L209" s="1"/>
      <c r="M209" s="14"/>
      <c r="N209" s="12" t="s">
        <v>2622</v>
      </c>
      <c r="O209" s="1" t="s">
        <v>1622</v>
      </c>
      <c r="P209" s="11" t="s">
        <v>2405</v>
      </c>
    </row>
    <row r="210" spans="1:16" x14ac:dyDescent="0.25">
      <c r="A210" s="1" t="s">
        <v>300</v>
      </c>
      <c r="B210" s="1" t="s">
        <v>301</v>
      </c>
      <c r="C210" s="1" t="s">
        <v>1934</v>
      </c>
      <c r="D210" s="1">
        <v>5</v>
      </c>
      <c r="E210" s="1" t="s">
        <v>1662</v>
      </c>
      <c r="F210" s="10" t="s">
        <v>1714</v>
      </c>
      <c r="G210" s="1" t="s">
        <v>1718</v>
      </c>
      <c r="H210" s="1" t="s">
        <v>1719</v>
      </c>
      <c r="I210" s="1"/>
      <c r="J210" s="1"/>
      <c r="K210" s="1"/>
      <c r="L210" s="1"/>
      <c r="M210" s="11"/>
      <c r="N210" s="12" t="s">
        <v>2624</v>
      </c>
      <c r="O210" s="1" t="s">
        <v>1622</v>
      </c>
      <c r="P210" s="11" t="s">
        <v>2405</v>
      </c>
    </row>
    <row r="211" spans="1:16" x14ac:dyDescent="0.25">
      <c r="A211" s="1" t="s">
        <v>294</v>
      </c>
      <c r="B211" s="1" t="s">
        <v>295</v>
      </c>
      <c r="C211" s="1" t="s">
        <v>1948</v>
      </c>
      <c r="D211" s="1">
        <v>5</v>
      </c>
      <c r="E211" s="1" t="s">
        <v>1662</v>
      </c>
      <c r="F211" s="10" t="s">
        <v>1714</v>
      </c>
      <c r="G211" s="1" t="s">
        <v>1718</v>
      </c>
      <c r="H211" s="1" t="s">
        <v>1719</v>
      </c>
      <c r="I211" s="1"/>
      <c r="J211" s="1"/>
      <c r="K211" s="1"/>
      <c r="L211" s="1"/>
      <c r="M211" s="11"/>
      <c r="N211" s="12" t="s">
        <v>2638</v>
      </c>
      <c r="O211" s="1" t="s">
        <v>1622</v>
      </c>
      <c r="P211" s="11" t="s">
        <v>2405</v>
      </c>
    </row>
    <row r="212" spans="1:16" x14ac:dyDescent="0.25">
      <c r="A212" s="1" t="s">
        <v>290</v>
      </c>
      <c r="B212" s="1" t="s">
        <v>291</v>
      </c>
      <c r="C212" s="1" t="s">
        <v>1935</v>
      </c>
      <c r="D212" s="1">
        <v>0</v>
      </c>
      <c r="E212" s="1" t="s">
        <v>1662</v>
      </c>
      <c r="F212" s="10" t="s">
        <v>1716</v>
      </c>
      <c r="G212" s="1" t="s">
        <v>1718</v>
      </c>
      <c r="H212" s="1" t="s">
        <v>1719</v>
      </c>
      <c r="I212" s="1"/>
      <c r="J212" s="1"/>
      <c r="K212" s="1"/>
      <c r="L212" s="1"/>
      <c r="M212" s="11"/>
      <c r="N212" s="12" t="s">
        <v>2625</v>
      </c>
      <c r="O212" s="1" t="s">
        <v>1622</v>
      </c>
      <c r="P212" s="11" t="s">
        <v>2405</v>
      </c>
    </row>
    <row r="213" spans="1:16" x14ac:dyDescent="0.25">
      <c r="A213" s="1" t="s">
        <v>298</v>
      </c>
      <c r="B213" s="1" t="s">
        <v>299</v>
      </c>
      <c r="C213" s="1" t="s">
        <v>1936</v>
      </c>
      <c r="D213" s="1">
        <v>0</v>
      </c>
      <c r="E213" s="1" t="s">
        <v>1662</v>
      </c>
      <c r="F213" s="10" t="s">
        <v>1716</v>
      </c>
      <c r="G213" s="1" t="s">
        <v>1718</v>
      </c>
      <c r="H213" s="1" t="s">
        <v>1719</v>
      </c>
      <c r="I213" s="1"/>
      <c r="J213" s="1"/>
      <c r="K213" s="1"/>
      <c r="L213" s="1"/>
      <c r="M213" s="11"/>
      <c r="N213" s="12" t="s">
        <v>2626</v>
      </c>
      <c r="O213" s="1" t="s">
        <v>1622</v>
      </c>
      <c r="P213" s="11" t="s">
        <v>2405</v>
      </c>
    </row>
    <row r="214" spans="1:16" x14ac:dyDescent="0.25">
      <c r="A214" s="1" t="s">
        <v>1288</v>
      </c>
      <c r="B214" s="1" t="s">
        <v>1289</v>
      </c>
      <c r="C214" s="1" t="s">
        <v>1919</v>
      </c>
      <c r="D214" s="1">
        <v>5</v>
      </c>
      <c r="E214" s="1" t="s">
        <v>1662</v>
      </c>
      <c r="F214" s="10" t="s">
        <v>1716</v>
      </c>
      <c r="G214" s="1" t="s">
        <v>1718</v>
      </c>
      <c r="H214" s="1" t="s">
        <v>1719</v>
      </c>
      <c r="I214" s="1"/>
      <c r="J214" s="1"/>
      <c r="K214" s="1"/>
      <c r="L214" s="1"/>
      <c r="M214" s="11"/>
      <c r="N214" s="12" t="s">
        <v>2612</v>
      </c>
      <c r="O214" s="1" t="s">
        <v>1622</v>
      </c>
      <c r="P214" s="11" t="s">
        <v>2405</v>
      </c>
    </row>
    <row r="215" spans="1:16" x14ac:dyDescent="0.25">
      <c r="A215" s="1" t="s">
        <v>1292</v>
      </c>
      <c r="B215" s="1" t="s">
        <v>1293</v>
      </c>
      <c r="C215" s="1" t="s">
        <v>1911</v>
      </c>
      <c r="D215" s="1">
        <v>10</v>
      </c>
      <c r="E215" s="1" t="s">
        <v>1662</v>
      </c>
      <c r="F215" s="10" t="s">
        <v>1714</v>
      </c>
      <c r="G215" s="1" t="s">
        <v>1717</v>
      </c>
      <c r="H215" s="1" t="s">
        <v>1721</v>
      </c>
      <c r="I215" s="1" t="s">
        <v>1740</v>
      </c>
      <c r="J215" s="1"/>
      <c r="K215" s="1"/>
      <c r="L215" s="1"/>
      <c r="M215" s="14"/>
      <c r="N215" s="12" t="s">
        <v>2604</v>
      </c>
      <c r="O215" s="1" t="s">
        <v>1622</v>
      </c>
      <c r="P215" s="11" t="s">
        <v>2405</v>
      </c>
    </row>
    <row r="216" spans="1:16" x14ac:dyDescent="0.25">
      <c r="A216" s="1" t="s">
        <v>1418</v>
      </c>
      <c r="B216" s="1" t="s">
        <v>1419</v>
      </c>
      <c r="C216" s="1" t="s">
        <v>1793</v>
      </c>
      <c r="D216" s="1">
        <v>5</v>
      </c>
      <c r="E216" s="1" t="s">
        <v>1662</v>
      </c>
      <c r="F216" s="10" t="s">
        <v>1714</v>
      </c>
      <c r="G216" s="1" t="s">
        <v>1717</v>
      </c>
      <c r="H216" s="1" t="s">
        <v>1721</v>
      </c>
      <c r="I216" s="1" t="s">
        <v>1738</v>
      </c>
      <c r="J216" s="1"/>
      <c r="K216" s="1"/>
      <c r="L216" s="1"/>
      <c r="M216" s="11"/>
      <c r="N216" s="12" t="s">
        <v>2635</v>
      </c>
      <c r="O216" s="1" t="s">
        <v>1622</v>
      </c>
      <c r="P216" s="11" t="s">
        <v>2405</v>
      </c>
    </row>
    <row r="217" spans="1:16" x14ac:dyDescent="0.25">
      <c r="A217" s="1" t="s">
        <v>374</v>
      </c>
      <c r="B217" s="1" t="s">
        <v>375</v>
      </c>
      <c r="C217" s="1" t="s">
        <v>1943</v>
      </c>
      <c r="D217" s="1">
        <v>5</v>
      </c>
      <c r="E217" s="1" t="s">
        <v>1662</v>
      </c>
      <c r="F217" s="10" t="s">
        <v>1714</v>
      </c>
      <c r="G217" s="1" t="s">
        <v>1717</v>
      </c>
      <c r="H217" s="1" t="s">
        <v>1721</v>
      </c>
      <c r="I217" s="1" t="s">
        <v>1738</v>
      </c>
      <c r="J217" s="1"/>
      <c r="K217" s="1"/>
      <c r="L217" s="1"/>
      <c r="M217" s="11"/>
      <c r="N217" s="12" t="s">
        <v>2633</v>
      </c>
      <c r="O217" s="1" t="s">
        <v>1622</v>
      </c>
      <c r="P217" s="11" t="s">
        <v>2405</v>
      </c>
    </row>
    <row r="218" spans="1:16" x14ac:dyDescent="0.25">
      <c r="A218" s="1" t="s">
        <v>1257</v>
      </c>
      <c r="B218" s="1" t="s">
        <v>1258</v>
      </c>
      <c r="C218" s="1" t="s">
        <v>1938</v>
      </c>
      <c r="D218" s="1">
        <v>5</v>
      </c>
      <c r="E218" s="1" t="s">
        <v>1662</v>
      </c>
      <c r="F218" s="10" t="s">
        <v>1714</v>
      </c>
      <c r="G218" s="1" t="s">
        <v>1717</v>
      </c>
      <c r="H218" s="1" t="s">
        <v>1719</v>
      </c>
      <c r="I218" s="1"/>
      <c r="J218" s="1"/>
      <c r="K218" s="1"/>
      <c r="L218" s="1"/>
      <c r="M218" s="11"/>
      <c r="N218" s="12" t="s">
        <v>2628</v>
      </c>
      <c r="O218" s="1" t="s">
        <v>1622</v>
      </c>
      <c r="P218" s="11" t="s">
        <v>2405</v>
      </c>
    </row>
    <row r="219" spans="1:16" x14ac:dyDescent="0.25">
      <c r="A219" s="1" t="s">
        <v>376</v>
      </c>
      <c r="B219" s="1" t="s">
        <v>377</v>
      </c>
      <c r="C219" s="1" t="s">
        <v>1942</v>
      </c>
      <c r="D219" s="1">
        <v>5</v>
      </c>
      <c r="E219" s="1" t="s">
        <v>1662</v>
      </c>
      <c r="F219" s="10" t="s">
        <v>1716</v>
      </c>
      <c r="G219" s="1" t="s">
        <v>1718</v>
      </c>
      <c r="H219" s="1" t="s">
        <v>1719</v>
      </c>
      <c r="I219" s="1"/>
      <c r="J219" s="1"/>
      <c r="K219" s="1"/>
      <c r="L219" s="1"/>
      <c r="M219" s="11"/>
      <c r="N219" s="12" t="s">
        <v>2632</v>
      </c>
      <c r="O219" s="1" t="s">
        <v>1622</v>
      </c>
      <c r="P219" s="11" t="s">
        <v>2405</v>
      </c>
    </row>
    <row r="220" spans="1:16" x14ac:dyDescent="0.25">
      <c r="A220" s="1" t="s">
        <v>372</v>
      </c>
      <c r="B220" s="1" t="s">
        <v>373</v>
      </c>
      <c r="C220" s="1" t="s">
        <v>1941</v>
      </c>
      <c r="D220" s="1">
        <v>5</v>
      </c>
      <c r="E220" s="1" t="s">
        <v>1662</v>
      </c>
      <c r="F220" s="10" t="s">
        <v>1714</v>
      </c>
      <c r="G220" s="1" t="s">
        <v>1717</v>
      </c>
      <c r="H220" s="1" t="s">
        <v>1721</v>
      </c>
      <c r="I220" s="1" t="s">
        <v>1738</v>
      </c>
      <c r="J220" s="1"/>
      <c r="K220" s="1"/>
      <c r="L220" s="1"/>
      <c r="M220" s="11"/>
      <c r="N220" s="12" t="s">
        <v>2631</v>
      </c>
      <c r="O220" s="1" t="s">
        <v>1622</v>
      </c>
      <c r="P220" s="11" t="s">
        <v>2405</v>
      </c>
    </row>
    <row r="221" spans="1:16" x14ac:dyDescent="0.25">
      <c r="A221" s="1" t="s">
        <v>1544</v>
      </c>
      <c r="B221" s="1" t="s">
        <v>1545</v>
      </c>
      <c r="C221" s="1" t="s">
        <v>1904</v>
      </c>
      <c r="D221" s="1">
        <v>5</v>
      </c>
      <c r="E221" s="1" t="s">
        <v>1662</v>
      </c>
      <c r="F221" s="10" t="s">
        <v>1716</v>
      </c>
      <c r="G221" s="1" t="s">
        <v>1718</v>
      </c>
      <c r="H221" s="1" t="s">
        <v>1719</v>
      </c>
      <c r="I221" s="1"/>
      <c r="J221" s="1"/>
      <c r="K221" s="1"/>
      <c r="L221" s="1"/>
      <c r="M221" s="11"/>
      <c r="N221" s="12" t="s">
        <v>2597</v>
      </c>
      <c r="O221" s="1" t="s">
        <v>1622</v>
      </c>
      <c r="P221" s="11" t="s">
        <v>2405</v>
      </c>
    </row>
    <row r="222" spans="1:16" x14ac:dyDescent="0.25">
      <c r="A222" s="1" t="s">
        <v>753</v>
      </c>
      <c r="B222" s="1" t="s">
        <v>754</v>
      </c>
      <c r="C222" s="1" t="s">
        <v>1939</v>
      </c>
      <c r="D222" s="1">
        <v>10</v>
      </c>
      <c r="E222" s="1" t="s">
        <v>1662</v>
      </c>
      <c r="F222" s="10" t="s">
        <v>1714</v>
      </c>
      <c r="G222" s="1" t="s">
        <v>1717</v>
      </c>
      <c r="H222" s="1" t="s">
        <v>1720</v>
      </c>
      <c r="I222" s="1" t="s">
        <v>1729</v>
      </c>
      <c r="J222" s="1"/>
      <c r="K222" s="1" t="s">
        <v>1745</v>
      </c>
      <c r="L222" s="1"/>
      <c r="M222" s="11"/>
      <c r="N222" s="12" t="s">
        <v>2629</v>
      </c>
      <c r="O222" s="1" t="s">
        <v>1622</v>
      </c>
      <c r="P222" s="11" t="s">
        <v>2405</v>
      </c>
    </row>
    <row r="223" spans="1:16" x14ac:dyDescent="0.25">
      <c r="A223" s="1" t="s">
        <v>751</v>
      </c>
      <c r="B223" s="1" t="s">
        <v>752</v>
      </c>
      <c r="C223" s="1" t="s">
        <v>1940</v>
      </c>
      <c r="D223" s="1">
        <v>5</v>
      </c>
      <c r="E223" s="1" t="s">
        <v>1662</v>
      </c>
      <c r="F223" s="10" t="s">
        <v>1716</v>
      </c>
      <c r="G223" s="1" t="s">
        <v>1718</v>
      </c>
      <c r="H223" s="1" t="s">
        <v>1719</v>
      </c>
      <c r="I223" s="1"/>
      <c r="J223" s="1"/>
      <c r="K223" s="1"/>
      <c r="L223" s="1"/>
      <c r="M223" s="11"/>
      <c r="N223" s="12" t="s">
        <v>2630</v>
      </c>
      <c r="O223" s="1" t="s">
        <v>1622</v>
      </c>
      <c r="P223" s="11" t="s">
        <v>2405</v>
      </c>
    </row>
    <row r="224" spans="1:16" x14ac:dyDescent="0.25">
      <c r="A224" s="1" t="s">
        <v>1290</v>
      </c>
      <c r="B224" s="1" t="s">
        <v>1291</v>
      </c>
      <c r="C224" s="1" t="s">
        <v>1961</v>
      </c>
      <c r="D224" s="1">
        <v>5</v>
      </c>
      <c r="E224" s="1" t="s">
        <v>1662</v>
      </c>
      <c r="F224" s="10" t="s">
        <v>1716</v>
      </c>
      <c r="G224" s="1" t="s">
        <v>1718</v>
      </c>
      <c r="H224" s="1" t="s">
        <v>1719</v>
      </c>
      <c r="I224" s="1"/>
      <c r="J224" s="1"/>
      <c r="K224" s="1"/>
      <c r="L224" s="1"/>
      <c r="M224" s="11"/>
      <c r="N224" s="12" t="s">
        <v>2646</v>
      </c>
      <c r="O224" s="1" t="s">
        <v>1622</v>
      </c>
      <c r="P224" s="11" t="s">
        <v>2405</v>
      </c>
    </row>
    <row r="225" spans="1:16" x14ac:dyDescent="0.25">
      <c r="A225" s="1" t="s">
        <v>1270</v>
      </c>
      <c r="B225" s="1" t="s">
        <v>1271</v>
      </c>
      <c r="C225" s="1" t="s">
        <v>1944</v>
      </c>
      <c r="D225" s="1">
        <v>5</v>
      </c>
      <c r="E225" s="1" t="s">
        <v>1662</v>
      </c>
      <c r="F225" s="10" t="s">
        <v>1716</v>
      </c>
      <c r="G225" s="1" t="s">
        <v>1718</v>
      </c>
      <c r="H225" s="1" t="s">
        <v>1719</v>
      </c>
      <c r="I225" s="1"/>
      <c r="J225" s="1"/>
      <c r="K225" s="1"/>
      <c r="L225" s="1"/>
      <c r="M225" s="11"/>
      <c r="N225" s="12" t="s">
        <v>2634</v>
      </c>
      <c r="O225" s="1" t="s">
        <v>1622</v>
      </c>
      <c r="P225" s="11" t="s">
        <v>2405</v>
      </c>
    </row>
    <row r="226" spans="1:16" x14ac:dyDescent="0.25">
      <c r="A226" s="1" t="s">
        <v>378</v>
      </c>
      <c r="B226" s="1" t="s">
        <v>379</v>
      </c>
      <c r="C226" s="1" t="s">
        <v>1915</v>
      </c>
      <c r="D226" s="1">
        <v>10</v>
      </c>
      <c r="E226" s="1" t="s">
        <v>1662</v>
      </c>
      <c r="F226" s="10" t="s">
        <v>1715</v>
      </c>
      <c r="G226" s="1" t="s">
        <v>1717</v>
      </c>
      <c r="H226" s="1" t="s">
        <v>1721</v>
      </c>
      <c r="I226" s="1" t="s">
        <v>1738</v>
      </c>
      <c r="J226" s="1"/>
      <c r="K226" s="1"/>
      <c r="L226" s="1"/>
      <c r="M226" s="11"/>
      <c r="N226" s="12" t="s">
        <v>2607</v>
      </c>
      <c r="O226" s="1" t="s">
        <v>1622</v>
      </c>
      <c r="P226" s="11" t="s">
        <v>2405</v>
      </c>
    </row>
    <row r="227" spans="1:16" x14ac:dyDescent="0.25">
      <c r="A227" s="1" t="s">
        <v>755</v>
      </c>
      <c r="B227" s="1" t="s">
        <v>756</v>
      </c>
      <c r="C227" s="1" t="s">
        <v>1916</v>
      </c>
      <c r="D227" s="1">
        <v>10</v>
      </c>
      <c r="E227" s="1" t="s">
        <v>1662</v>
      </c>
      <c r="F227" s="10" t="s">
        <v>1715</v>
      </c>
      <c r="G227" s="1" t="s">
        <v>1717</v>
      </c>
      <c r="H227" s="1" t="s">
        <v>1722</v>
      </c>
      <c r="I227" s="1" t="s">
        <v>1740</v>
      </c>
      <c r="J227" s="1"/>
      <c r="K227" s="1"/>
      <c r="L227" s="1"/>
      <c r="M227" s="11"/>
      <c r="N227" s="12" t="s">
        <v>2608</v>
      </c>
      <c r="O227" s="1" t="s">
        <v>1622</v>
      </c>
      <c r="P227" s="11" t="s">
        <v>2405</v>
      </c>
    </row>
    <row r="228" spans="1:16" x14ac:dyDescent="0.25">
      <c r="A228" s="1" t="s">
        <v>1420</v>
      </c>
      <c r="B228" s="1" t="s">
        <v>1421</v>
      </c>
      <c r="C228" s="1" t="s">
        <v>1794</v>
      </c>
      <c r="D228" s="1">
        <v>10</v>
      </c>
      <c r="E228" s="1" t="s">
        <v>1662</v>
      </c>
      <c r="F228" s="10" t="s">
        <v>1716</v>
      </c>
      <c r="G228" s="1" t="s">
        <v>1717</v>
      </c>
      <c r="H228" s="1" t="s">
        <v>1719</v>
      </c>
      <c r="I228" s="1"/>
      <c r="J228" s="1"/>
      <c r="K228" s="1"/>
      <c r="L228" s="1"/>
      <c r="M228" s="11"/>
      <c r="N228" s="12" t="s">
        <v>2606</v>
      </c>
      <c r="O228" s="1" t="s">
        <v>1622</v>
      </c>
      <c r="P228" s="11" t="s">
        <v>2405</v>
      </c>
    </row>
    <row r="229" spans="1:16" x14ac:dyDescent="0.25">
      <c r="A229" s="1" t="s">
        <v>1542</v>
      </c>
      <c r="B229" s="1" t="s">
        <v>1543</v>
      </c>
      <c r="C229" s="1" t="s">
        <v>1792</v>
      </c>
      <c r="D229" s="1">
        <v>10</v>
      </c>
      <c r="E229" s="1" t="s">
        <v>1662</v>
      </c>
      <c r="F229" s="10" t="s">
        <v>1715</v>
      </c>
      <c r="G229" s="1" t="s">
        <v>1717</v>
      </c>
      <c r="H229" s="1" t="s">
        <v>1722</v>
      </c>
      <c r="I229" s="1" t="s">
        <v>1740</v>
      </c>
      <c r="J229" s="1"/>
      <c r="K229" s="1"/>
      <c r="L229" s="1"/>
      <c r="M229" s="11"/>
      <c r="N229" s="12" t="s">
        <v>2609</v>
      </c>
      <c r="O229" s="1" t="s">
        <v>1622</v>
      </c>
      <c r="P229" s="11" t="s">
        <v>2405</v>
      </c>
    </row>
    <row r="230" spans="1:16" x14ac:dyDescent="0.25">
      <c r="A230" s="1" t="s">
        <v>1268</v>
      </c>
      <c r="B230" s="1" t="s">
        <v>1269</v>
      </c>
      <c r="C230" s="1" t="s">
        <v>1917</v>
      </c>
      <c r="D230" s="1">
        <v>10</v>
      </c>
      <c r="E230" s="1" t="s">
        <v>1662</v>
      </c>
      <c r="F230" s="10" t="s">
        <v>1715</v>
      </c>
      <c r="G230" s="1" t="s">
        <v>1717</v>
      </c>
      <c r="H230" s="1" t="s">
        <v>1722</v>
      </c>
      <c r="I230" s="1" t="s">
        <v>1740</v>
      </c>
      <c r="J230" s="1"/>
      <c r="K230" s="1"/>
      <c r="L230" s="1"/>
      <c r="M230" s="11"/>
      <c r="N230" s="12" t="s">
        <v>2610</v>
      </c>
      <c r="O230" s="1" t="s">
        <v>1622</v>
      </c>
      <c r="P230" s="11" t="s">
        <v>2405</v>
      </c>
    </row>
    <row r="231" spans="1:16" x14ac:dyDescent="0.25">
      <c r="A231" s="1" t="s">
        <v>370</v>
      </c>
      <c r="B231" s="1" t="s">
        <v>371</v>
      </c>
      <c r="C231" s="1" t="s">
        <v>1937</v>
      </c>
      <c r="D231" s="1">
        <v>5</v>
      </c>
      <c r="E231" s="1" t="s">
        <v>1662</v>
      </c>
      <c r="F231" s="10" t="s">
        <v>1715</v>
      </c>
      <c r="G231" s="1" t="s">
        <v>1717</v>
      </c>
      <c r="H231" s="1" t="s">
        <v>1720</v>
      </c>
      <c r="I231" s="1" t="s">
        <v>1729</v>
      </c>
      <c r="J231" s="1"/>
      <c r="K231" s="1" t="s">
        <v>1745</v>
      </c>
      <c r="L231" s="1"/>
      <c r="M231" s="11"/>
      <c r="N231" s="12" t="s">
        <v>2627</v>
      </c>
      <c r="O231" s="1" t="s">
        <v>1622</v>
      </c>
      <c r="P231" s="11" t="s">
        <v>2405</v>
      </c>
    </row>
    <row r="232" spans="1:16" x14ac:dyDescent="0.25">
      <c r="A232" s="1" t="s">
        <v>1272</v>
      </c>
      <c r="B232" s="1" t="s">
        <v>1273</v>
      </c>
      <c r="C232" s="1" t="s">
        <v>1960</v>
      </c>
      <c r="D232" s="1">
        <v>5</v>
      </c>
      <c r="E232" s="1" t="s">
        <v>1662</v>
      </c>
      <c r="F232" s="10" t="s">
        <v>1714</v>
      </c>
      <c r="G232" s="1" t="s">
        <v>1717</v>
      </c>
      <c r="H232" s="1" t="s">
        <v>1719</v>
      </c>
      <c r="I232" s="1"/>
      <c r="J232" s="1"/>
      <c r="K232" s="1"/>
      <c r="L232" s="1"/>
      <c r="M232" s="11"/>
      <c r="N232" s="12" t="s">
        <v>2645</v>
      </c>
      <c r="O232" s="1" t="s">
        <v>1622</v>
      </c>
      <c r="P232" s="11" t="s">
        <v>2405</v>
      </c>
    </row>
    <row r="233" spans="1:16" x14ac:dyDescent="0.25">
      <c r="A233" s="1" t="s">
        <v>587</v>
      </c>
      <c r="B233" s="1" t="s">
        <v>588</v>
      </c>
      <c r="C233" s="1" t="s">
        <v>1964</v>
      </c>
      <c r="D233" s="1">
        <v>5</v>
      </c>
      <c r="E233" s="1" t="s">
        <v>1662</v>
      </c>
      <c r="F233" s="10" t="s">
        <v>1714</v>
      </c>
      <c r="G233" s="1" t="s">
        <v>1718</v>
      </c>
      <c r="H233" s="1" t="s">
        <v>1719</v>
      </c>
      <c r="I233" s="1"/>
      <c r="J233" s="1"/>
      <c r="K233" s="1"/>
      <c r="L233" s="1"/>
      <c r="M233" s="11"/>
      <c r="N233" s="12" t="s">
        <v>2647</v>
      </c>
      <c r="O233" s="1" t="s">
        <v>1622</v>
      </c>
      <c r="P233" s="11" t="s">
        <v>2405</v>
      </c>
    </row>
    <row r="234" spans="1:16" x14ac:dyDescent="0.25">
      <c r="A234" s="1" t="s">
        <v>779</v>
      </c>
      <c r="B234" s="1" t="s">
        <v>780</v>
      </c>
      <c r="C234" s="1" t="s">
        <v>1977</v>
      </c>
      <c r="D234" s="1">
        <v>20</v>
      </c>
      <c r="E234" s="1" t="s">
        <v>1662</v>
      </c>
      <c r="F234" s="10" t="s">
        <v>1715</v>
      </c>
      <c r="G234" s="1" t="s">
        <v>1717</v>
      </c>
      <c r="H234" s="1" t="s">
        <v>1722</v>
      </c>
      <c r="I234" s="1" t="s">
        <v>1726</v>
      </c>
      <c r="J234" s="1"/>
      <c r="K234" s="1"/>
      <c r="L234" s="1"/>
      <c r="M234" s="11"/>
      <c r="N234" s="12" t="s">
        <v>2582</v>
      </c>
      <c r="O234" s="1" t="s">
        <v>1622</v>
      </c>
      <c r="P234" s="11" t="s">
        <v>2405</v>
      </c>
    </row>
    <row r="235" spans="1:16" x14ac:dyDescent="0.25">
      <c r="A235" s="1" t="s">
        <v>978</v>
      </c>
      <c r="B235" s="1" t="s">
        <v>979</v>
      </c>
      <c r="C235" s="1" t="s">
        <v>1978</v>
      </c>
      <c r="D235" s="1">
        <v>15</v>
      </c>
      <c r="E235" s="1" t="s">
        <v>1662</v>
      </c>
      <c r="F235" s="10" t="s">
        <v>1715</v>
      </c>
      <c r="G235" s="1" t="s">
        <v>1717</v>
      </c>
      <c r="H235" s="1" t="s">
        <v>1722</v>
      </c>
      <c r="I235" s="1" t="s">
        <v>1726</v>
      </c>
      <c r="J235" s="1"/>
      <c r="K235" s="1"/>
      <c r="L235" s="1"/>
      <c r="M235" s="11"/>
      <c r="N235" s="12" t="s">
        <v>2583</v>
      </c>
      <c r="O235" s="1" t="s">
        <v>1622</v>
      </c>
      <c r="P235" s="11" t="s">
        <v>2405</v>
      </c>
    </row>
    <row r="236" spans="1:16" x14ac:dyDescent="0.25">
      <c r="A236" s="1" t="s">
        <v>1612</v>
      </c>
      <c r="B236" s="1" t="s">
        <v>1613</v>
      </c>
      <c r="C236" s="1" t="s">
        <v>1613</v>
      </c>
      <c r="D236" s="1">
        <v>5</v>
      </c>
      <c r="E236" s="1" t="s">
        <v>1662</v>
      </c>
      <c r="F236" s="10" t="s">
        <v>1716</v>
      </c>
      <c r="G236" s="1" t="s">
        <v>1717</v>
      </c>
      <c r="H236" s="1" t="s">
        <v>1719</v>
      </c>
      <c r="I236" s="1"/>
      <c r="J236" s="1"/>
      <c r="K236" s="1"/>
      <c r="L236" s="1"/>
      <c r="M236" s="11"/>
      <c r="N236" s="12" t="s">
        <v>2584</v>
      </c>
      <c r="O236" s="1" t="s">
        <v>1622</v>
      </c>
      <c r="P236" s="11" t="s">
        <v>2405</v>
      </c>
    </row>
    <row r="237" spans="1:16" x14ac:dyDescent="0.25">
      <c r="A237" s="1" t="s">
        <v>1363</v>
      </c>
      <c r="B237" s="1" t="s">
        <v>1364</v>
      </c>
      <c r="C237" s="1" t="s">
        <v>1958</v>
      </c>
      <c r="D237" s="1">
        <v>10</v>
      </c>
      <c r="E237" s="1" t="s">
        <v>1662</v>
      </c>
      <c r="F237" s="10" t="s">
        <v>1714</v>
      </c>
      <c r="G237" s="1" t="s">
        <v>1717</v>
      </c>
      <c r="H237" s="1" t="s">
        <v>1721</v>
      </c>
      <c r="I237" s="1" t="s">
        <v>1740</v>
      </c>
      <c r="J237" s="1" t="s">
        <v>1706</v>
      </c>
      <c r="K237" s="1"/>
      <c r="L237" s="1"/>
      <c r="M237" s="11"/>
      <c r="N237" s="12" t="s">
        <v>2644</v>
      </c>
      <c r="O237" s="1" t="s">
        <v>1622</v>
      </c>
      <c r="P237" s="11" t="s">
        <v>2405</v>
      </c>
    </row>
    <row r="238" spans="1:16" x14ac:dyDescent="0.25">
      <c r="A238" s="1" t="s">
        <v>1182</v>
      </c>
      <c r="B238" s="1" t="s">
        <v>1183</v>
      </c>
      <c r="C238" s="1" t="s">
        <v>1957</v>
      </c>
      <c r="D238" s="1">
        <v>10</v>
      </c>
      <c r="E238" s="1" t="s">
        <v>1662</v>
      </c>
      <c r="F238" s="10" t="s">
        <v>1714</v>
      </c>
      <c r="G238" s="1" t="s">
        <v>1717</v>
      </c>
      <c r="H238" s="1" t="s">
        <v>1721</v>
      </c>
      <c r="I238" s="1" t="s">
        <v>1740</v>
      </c>
      <c r="J238" s="1" t="s">
        <v>1706</v>
      </c>
      <c r="K238" s="1"/>
      <c r="L238" s="1"/>
      <c r="M238" s="11"/>
      <c r="N238" s="12" t="s">
        <v>2643</v>
      </c>
      <c r="O238" s="1" t="s">
        <v>1622</v>
      </c>
      <c r="P238" s="11" t="s">
        <v>2405</v>
      </c>
    </row>
    <row r="239" spans="1:16" x14ac:dyDescent="0.25">
      <c r="A239" s="1" t="s">
        <v>882</v>
      </c>
      <c r="B239" s="1" t="s">
        <v>883</v>
      </c>
      <c r="C239" s="1" t="s">
        <v>1913</v>
      </c>
      <c r="D239" s="1">
        <v>10</v>
      </c>
      <c r="E239" s="1" t="s">
        <v>1662</v>
      </c>
      <c r="F239" s="10" t="s">
        <v>1714</v>
      </c>
      <c r="G239" s="1" t="s">
        <v>1717</v>
      </c>
      <c r="H239" s="1" t="s">
        <v>1721</v>
      </c>
      <c r="I239" s="1" t="s">
        <v>1740</v>
      </c>
      <c r="J239" s="1"/>
      <c r="K239" s="1"/>
      <c r="L239" s="1"/>
      <c r="M239" s="14"/>
      <c r="N239" s="12" t="s">
        <v>2605</v>
      </c>
      <c r="O239" s="1" t="s">
        <v>1622</v>
      </c>
      <c r="P239" s="11" t="s">
        <v>2405</v>
      </c>
    </row>
    <row r="240" spans="1:16" x14ac:dyDescent="0.25">
      <c r="A240" s="1" t="s">
        <v>777</v>
      </c>
      <c r="B240" s="1" t="s">
        <v>778</v>
      </c>
      <c r="C240" s="1" t="s">
        <v>1907</v>
      </c>
      <c r="D240" s="1">
        <v>5</v>
      </c>
      <c r="E240" s="1" t="s">
        <v>1662</v>
      </c>
      <c r="F240" s="10" t="s">
        <v>1714</v>
      </c>
      <c r="G240" s="1" t="s">
        <v>1717</v>
      </c>
      <c r="H240" s="1" t="s">
        <v>1721</v>
      </c>
      <c r="I240" s="1" t="s">
        <v>1738</v>
      </c>
      <c r="J240" s="1"/>
      <c r="K240" s="1"/>
      <c r="L240" s="1"/>
      <c r="M240" s="11"/>
      <c r="N240" s="12" t="s">
        <v>2598</v>
      </c>
      <c r="O240" s="1" t="s">
        <v>1622</v>
      </c>
      <c r="P240" s="11" t="s">
        <v>2405</v>
      </c>
    </row>
    <row r="241" spans="1:16" x14ac:dyDescent="0.25">
      <c r="A241" s="1" t="s">
        <v>585</v>
      </c>
      <c r="B241" s="1" t="s">
        <v>586</v>
      </c>
      <c r="C241" s="1" t="s">
        <v>1897</v>
      </c>
      <c r="D241" s="1">
        <v>5</v>
      </c>
      <c r="E241" s="1" t="s">
        <v>1662</v>
      </c>
      <c r="F241" s="10" t="s">
        <v>1715</v>
      </c>
      <c r="G241" s="1" t="s">
        <v>1717</v>
      </c>
      <c r="H241" s="1" t="s">
        <v>1721</v>
      </c>
      <c r="I241" s="1" t="s">
        <v>1738</v>
      </c>
      <c r="J241" s="1"/>
      <c r="K241" s="1"/>
      <c r="L241" s="1"/>
      <c r="M241" s="11"/>
      <c r="N241" s="12" t="s">
        <v>2592</v>
      </c>
      <c r="O241" s="1" t="s">
        <v>1622</v>
      </c>
      <c r="P241" s="11" t="s">
        <v>2405</v>
      </c>
    </row>
    <row r="242" spans="1:16" x14ac:dyDescent="0.25">
      <c r="A242" s="1" t="s">
        <v>583</v>
      </c>
      <c r="B242" s="1" t="s">
        <v>584</v>
      </c>
      <c r="C242" s="1" t="s">
        <v>1918</v>
      </c>
      <c r="D242" s="1">
        <v>5</v>
      </c>
      <c r="E242" s="1" t="s">
        <v>1662</v>
      </c>
      <c r="F242" s="10" t="s">
        <v>1714</v>
      </c>
      <c r="G242" s="1" t="s">
        <v>1717</v>
      </c>
      <c r="H242" s="1" t="s">
        <v>1721</v>
      </c>
      <c r="I242" s="1" t="s">
        <v>1738</v>
      </c>
      <c r="J242" s="1"/>
      <c r="K242" s="1"/>
      <c r="L242" s="1"/>
      <c r="M242" s="11"/>
      <c r="N242" s="12" t="s">
        <v>2611</v>
      </c>
      <c r="O242" s="1" t="s">
        <v>1622</v>
      </c>
      <c r="P242" s="11" t="s">
        <v>2405</v>
      </c>
    </row>
    <row r="243" spans="1:16" x14ac:dyDescent="0.25">
      <c r="A243" s="1" t="s">
        <v>775</v>
      </c>
      <c r="B243" s="1" t="s">
        <v>776</v>
      </c>
      <c r="C243" s="1" t="s">
        <v>1891</v>
      </c>
      <c r="D243" s="1">
        <v>5</v>
      </c>
      <c r="E243" s="1" t="s">
        <v>1662</v>
      </c>
      <c r="F243" s="10" t="s">
        <v>1716</v>
      </c>
      <c r="G243" s="1" t="s">
        <v>1717</v>
      </c>
      <c r="H243" s="1" t="s">
        <v>1719</v>
      </c>
      <c r="I243" s="1"/>
      <c r="J243" s="1"/>
      <c r="K243" s="1"/>
      <c r="L243" s="1"/>
      <c r="M243" s="11"/>
      <c r="N243" s="12" t="s">
        <v>2586</v>
      </c>
      <c r="O243" s="1" t="s">
        <v>1622</v>
      </c>
      <c r="P243" s="11" t="s">
        <v>2405</v>
      </c>
    </row>
    <row r="244" spans="1:16" x14ac:dyDescent="0.25">
      <c r="A244" s="1" t="s">
        <v>973</v>
      </c>
      <c r="B244" s="1" t="s">
        <v>974</v>
      </c>
      <c r="C244" s="1" t="s">
        <v>1908</v>
      </c>
      <c r="D244" s="1">
        <v>10</v>
      </c>
      <c r="E244" s="1" t="s">
        <v>1662</v>
      </c>
      <c r="F244" s="10" t="s">
        <v>1716</v>
      </c>
      <c r="G244" s="1" t="s">
        <v>1717</v>
      </c>
      <c r="H244" s="1" t="s">
        <v>1719</v>
      </c>
      <c r="I244" s="1"/>
      <c r="J244" s="1"/>
      <c r="K244" s="1"/>
      <c r="L244" s="1"/>
      <c r="M244" s="11"/>
      <c r="N244" s="12" t="s">
        <v>2601</v>
      </c>
      <c r="O244" s="1" t="s">
        <v>1622</v>
      </c>
      <c r="P244" s="11" t="s">
        <v>2405</v>
      </c>
    </row>
    <row r="245" spans="1:16" x14ac:dyDescent="0.25">
      <c r="A245" s="1" t="s">
        <v>1081</v>
      </c>
      <c r="B245" s="1" t="s">
        <v>1082</v>
      </c>
      <c r="C245" s="1" t="s">
        <v>1894</v>
      </c>
      <c r="D245" s="1">
        <v>10</v>
      </c>
      <c r="E245" s="1" t="s">
        <v>1662</v>
      </c>
      <c r="F245" s="10" t="s">
        <v>1714</v>
      </c>
      <c r="G245" s="1" t="s">
        <v>1717</v>
      </c>
      <c r="H245" s="1" t="s">
        <v>1721</v>
      </c>
      <c r="I245" s="1" t="s">
        <v>1740</v>
      </c>
      <c r="J245" s="1"/>
      <c r="K245" s="1"/>
      <c r="L245" s="1"/>
      <c r="M245" s="11"/>
      <c r="N245" s="12" t="s">
        <v>2589</v>
      </c>
      <c r="O245" s="1" t="s">
        <v>1622</v>
      </c>
      <c r="P245" s="11" t="s">
        <v>2405</v>
      </c>
    </row>
    <row r="246" spans="1:16" x14ac:dyDescent="0.25">
      <c r="A246" s="1" t="s">
        <v>884</v>
      </c>
      <c r="B246" s="1" t="s">
        <v>885</v>
      </c>
      <c r="C246" s="1" t="s">
        <v>1956</v>
      </c>
      <c r="D246" s="1">
        <v>5</v>
      </c>
      <c r="E246" s="1" t="s">
        <v>1662</v>
      </c>
      <c r="F246" s="10" t="s">
        <v>1716</v>
      </c>
      <c r="G246" s="1" t="s">
        <v>1717</v>
      </c>
      <c r="H246" s="1" t="s">
        <v>1719</v>
      </c>
      <c r="I246" s="1"/>
      <c r="J246" s="1"/>
      <c r="K246" s="1"/>
      <c r="L246" s="1"/>
      <c r="M246" s="11"/>
      <c r="N246" s="12" t="s">
        <v>2642</v>
      </c>
      <c r="O246" s="1" t="s">
        <v>1622</v>
      </c>
      <c r="P246" s="11" t="s">
        <v>2405</v>
      </c>
    </row>
    <row r="247" spans="1:16" x14ac:dyDescent="0.25">
      <c r="A247" s="1" t="s">
        <v>1098</v>
      </c>
      <c r="B247" s="1" t="s">
        <v>1099</v>
      </c>
      <c r="C247" s="1" t="s">
        <v>1099</v>
      </c>
      <c r="D247" s="1">
        <v>10</v>
      </c>
      <c r="E247" s="1" t="s">
        <v>1662</v>
      </c>
      <c r="F247" s="10" t="s">
        <v>1714</v>
      </c>
      <c r="G247" s="1" t="s">
        <v>1717</v>
      </c>
      <c r="H247" s="1" t="s">
        <v>1722</v>
      </c>
      <c r="I247" s="1" t="s">
        <v>1740</v>
      </c>
      <c r="J247" s="1" t="s">
        <v>1740</v>
      </c>
      <c r="K247" s="1"/>
      <c r="L247" s="1"/>
      <c r="M247" s="11"/>
      <c r="N247" s="12" t="s">
        <v>2596</v>
      </c>
      <c r="O247" s="1" t="s">
        <v>1622</v>
      </c>
      <c r="P247" s="11" t="s">
        <v>2405</v>
      </c>
    </row>
    <row r="248" spans="1:16" x14ac:dyDescent="0.25">
      <c r="A248" s="1" t="s">
        <v>1294</v>
      </c>
      <c r="B248" s="1" t="s">
        <v>1295</v>
      </c>
      <c r="C248" s="1" t="s">
        <v>1898</v>
      </c>
      <c r="D248" s="1">
        <v>10</v>
      </c>
      <c r="E248" s="1" t="s">
        <v>1662</v>
      </c>
      <c r="F248" s="10" t="s">
        <v>1715</v>
      </c>
      <c r="G248" s="1" t="s">
        <v>1717</v>
      </c>
      <c r="H248" s="1" t="s">
        <v>1722</v>
      </c>
      <c r="I248" s="1" t="s">
        <v>1738</v>
      </c>
      <c r="J248" s="1"/>
      <c r="K248" s="1"/>
      <c r="L248" s="1"/>
      <c r="M248" s="11"/>
      <c r="N248" s="12" t="s">
        <v>2593</v>
      </c>
      <c r="O248" s="1" t="s">
        <v>1622</v>
      </c>
      <c r="P248" s="11" t="s">
        <v>2405</v>
      </c>
    </row>
    <row r="249" spans="1:16" x14ac:dyDescent="0.25">
      <c r="A249" s="1" t="s">
        <v>589</v>
      </c>
      <c r="B249" s="1" t="s">
        <v>590</v>
      </c>
      <c r="C249" s="1" t="s">
        <v>1899</v>
      </c>
      <c r="D249" s="1">
        <v>15</v>
      </c>
      <c r="E249" s="1" t="s">
        <v>1662</v>
      </c>
      <c r="F249" s="10" t="s">
        <v>1715</v>
      </c>
      <c r="G249" s="1" t="s">
        <v>1717</v>
      </c>
      <c r="H249" s="1" t="s">
        <v>1722</v>
      </c>
      <c r="I249" s="1" t="s">
        <v>1738</v>
      </c>
      <c r="J249" s="1"/>
      <c r="K249" s="1"/>
      <c r="L249" s="1"/>
      <c r="M249" s="11"/>
      <c r="N249" s="12" t="s">
        <v>2594</v>
      </c>
      <c r="O249" s="1" t="s">
        <v>1622</v>
      </c>
      <c r="P249" s="11" t="s">
        <v>2405</v>
      </c>
    </row>
    <row r="250" spans="1:16" x14ac:dyDescent="0.25">
      <c r="A250" s="1" t="s">
        <v>1398</v>
      </c>
      <c r="B250" s="1" t="s">
        <v>1399</v>
      </c>
      <c r="C250" s="1" t="s">
        <v>1895</v>
      </c>
      <c r="D250" s="1">
        <v>10</v>
      </c>
      <c r="E250" s="1" t="s">
        <v>1662</v>
      </c>
      <c r="F250" s="10" t="s">
        <v>1715</v>
      </c>
      <c r="G250" s="1" t="s">
        <v>1717</v>
      </c>
      <c r="H250" s="1" t="s">
        <v>1722</v>
      </c>
      <c r="I250" s="1" t="s">
        <v>1738</v>
      </c>
      <c r="J250" s="1"/>
      <c r="K250" s="1"/>
      <c r="L250" s="1"/>
      <c r="M250" s="11"/>
      <c r="N250" s="12" t="s">
        <v>2590</v>
      </c>
      <c r="O250" s="1" t="s">
        <v>1622</v>
      </c>
      <c r="P250" s="11" t="s">
        <v>2405</v>
      </c>
    </row>
    <row r="251" spans="1:16" x14ac:dyDescent="0.25">
      <c r="A251" s="1" t="s">
        <v>1079</v>
      </c>
      <c r="B251" s="1" t="s">
        <v>1080</v>
      </c>
      <c r="C251" s="1" t="s">
        <v>1896</v>
      </c>
      <c r="D251" s="1">
        <v>15</v>
      </c>
      <c r="E251" s="1" t="s">
        <v>1662</v>
      </c>
      <c r="F251" s="10" t="s">
        <v>1715</v>
      </c>
      <c r="G251" s="1" t="s">
        <v>1717</v>
      </c>
      <c r="H251" s="1" t="s">
        <v>1722</v>
      </c>
      <c r="I251" s="1" t="s">
        <v>1738</v>
      </c>
      <c r="J251" s="1"/>
      <c r="K251" s="1"/>
      <c r="L251" s="1"/>
      <c r="M251" s="11"/>
      <c r="N251" s="12" t="s">
        <v>2591</v>
      </c>
      <c r="O251" s="1" t="s">
        <v>1622</v>
      </c>
      <c r="P251" s="11" t="s">
        <v>2405</v>
      </c>
    </row>
    <row r="252" spans="1:16" x14ac:dyDescent="0.25">
      <c r="A252" s="1" t="s">
        <v>1434</v>
      </c>
      <c r="B252" s="1" t="s">
        <v>1435</v>
      </c>
      <c r="C252" s="1" t="s">
        <v>1892</v>
      </c>
      <c r="D252" s="1">
        <v>10</v>
      </c>
      <c r="E252" s="1" t="s">
        <v>1662</v>
      </c>
      <c r="F252" s="10" t="s">
        <v>1715</v>
      </c>
      <c r="G252" s="1" t="s">
        <v>1717</v>
      </c>
      <c r="H252" s="1" t="s">
        <v>1722</v>
      </c>
      <c r="I252" s="1" t="s">
        <v>1738</v>
      </c>
      <c r="J252" s="1"/>
      <c r="K252" s="1"/>
      <c r="L252" s="1"/>
      <c r="M252" s="11"/>
      <c r="N252" s="12" t="s">
        <v>2587</v>
      </c>
      <c r="O252" s="1" t="s">
        <v>1622</v>
      </c>
      <c r="P252" s="11" t="s">
        <v>2405</v>
      </c>
    </row>
    <row r="253" spans="1:16" x14ac:dyDescent="0.25">
      <c r="A253" s="1" t="s">
        <v>1424</v>
      </c>
      <c r="B253" s="1" t="s">
        <v>1425</v>
      </c>
      <c r="C253" s="1" t="s">
        <v>1893</v>
      </c>
      <c r="D253" s="1">
        <v>15</v>
      </c>
      <c r="E253" s="1" t="s">
        <v>1662</v>
      </c>
      <c r="F253" s="10" t="s">
        <v>1715</v>
      </c>
      <c r="G253" s="1" t="s">
        <v>1717</v>
      </c>
      <c r="H253" s="1" t="s">
        <v>1722</v>
      </c>
      <c r="I253" s="1" t="s">
        <v>1738</v>
      </c>
      <c r="J253" s="1"/>
      <c r="K253" s="1"/>
      <c r="L253" s="1"/>
      <c r="M253" s="11"/>
      <c r="N253" s="12" t="s">
        <v>2588</v>
      </c>
      <c r="O253" s="1" t="s">
        <v>1622</v>
      </c>
      <c r="P253" s="11" t="s">
        <v>2405</v>
      </c>
    </row>
    <row r="254" spans="1:16" x14ac:dyDescent="0.25">
      <c r="A254" s="1" t="s">
        <v>1494</v>
      </c>
      <c r="B254" s="1" t="s">
        <v>1495</v>
      </c>
      <c r="C254" s="1" t="s">
        <v>1909</v>
      </c>
      <c r="D254" s="1">
        <v>10</v>
      </c>
      <c r="E254" s="1" t="s">
        <v>1662</v>
      </c>
      <c r="F254" s="10" t="s">
        <v>1715</v>
      </c>
      <c r="G254" s="1" t="s">
        <v>1717</v>
      </c>
      <c r="H254" s="1" t="s">
        <v>1722</v>
      </c>
      <c r="I254" s="1" t="s">
        <v>1737</v>
      </c>
      <c r="J254" s="1"/>
      <c r="K254" s="1"/>
      <c r="L254" s="1"/>
      <c r="M254" s="11"/>
      <c r="N254" s="12" t="s">
        <v>2602</v>
      </c>
      <c r="O254" s="1" t="s">
        <v>1622</v>
      </c>
      <c r="P254" s="11" t="s">
        <v>2405</v>
      </c>
    </row>
    <row r="255" spans="1:16" x14ac:dyDescent="0.25">
      <c r="A255" s="1" t="s">
        <v>971</v>
      </c>
      <c r="B255" s="1" t="s">
        <v>972</v>
      </c>
      <c r="C255" s="1" t="s">
        <v>1910</v>
      </c>
      <c r="D255" s="1">
        <v>15</v>
      </c>
      <c r="E255" s="1" t="s">
        <v>1662</v>
      </c>
      <c r="F255" s="10" t="s">
        <v>1715</v>
      </c>
      <c r="G255" s="1" t="s">
        <v>1717</v>
      </c>
      <c r="H255" s="1" t="s">
        <v>1722</v>
      </c>
      <c r="I255" s="1" t="s">
        <v>1737</v>
      </c>
      <c r="J255" s="1"/>
      <c r="K255" s="1"/>
      <c r="L255" s="1"/>
      <c r="M255" s="11"/>
      <c r="N255" s="12" t="s">
        <v>2603</v>
      </c>
      <c r="O255" s="1" t="s">
        <v>1622</v>
      </c>
      <c r="P255" s="11" t="s">
        <v>2405</v>
      </c>
    </row>
    <row r="256" spans="1:16" x14ac:dyDescent="0.25">
      <c r="A256" s="1" t="s">
        <v>886</v>
      </c>
      <c r="B256" s="1" t="s">
        <v>887</v>
      </c>
      <c r="C256" s="1" t="s">
        <v>1900</v>
      </c>
      <c r="D256" s="1">
        <v>10</v>
      </c>
      <c r="E256" s="1" t="s">
        <v>1662</v>
      </c>
      <c r="F256" s="10" t="s">
        <v>1715</v>
      </c>
      <c r="G256" s="1" t="s">
        <v>1717</v>
      </c>
      <c r="H256" s="1" t="s">
        <v>1722</v>
      </c>
      <c r="I256" s="1" t="s">
        <v>1738</v>
      </c>
      <c r="J256" s="1"/>
      <c r="K256" s="1"/>
      <c r="L256" s="1"/>
      <c r="M256" s="11"/>
      <c r="N256" s="12" t="s">
        <v>2595</v>
      </c>
      <c r="O256" s="1" t="s">
        <v>1622</v>
      </c>
      <c r="P256" s="11" t="s">
        <v>2405</v>
      </c>
    </row>
    <row r="257" spans="1:16" x14ac:dyDescent="0.25">
      <c r="A257" s="1" t="s">
        <v>1266</v>
      </c>
      <c r="B257" s="1" t="s">
        <v>1267</v>
      </c>
      <c r="C257" s="1" t="s">
        <v>1890</v>
      </c>
      <c r="D257" s="1">
        <v>15</v>
      </c>
      <c r="E257" s="1" t="s">
        <v>1662</v>
      </c>
      <c r="F257" s="10" t="s">
        <v>1715</v>
      </c>
      <c r="G257" s="1" t="s">
        <v>1717</v>
      </c>
      <c r="H257" s="1" t="s">
        <v>1722</v>
      </c>
      <c r="I257" s="1" t="s">
        <v>1738</v>
      </c>
      <c r="J257" s="1"/>
      <c r="K257" s="1"/>
      <c r="L257" s="1"/>
      <c r="M257" s="11"/>
      <c r="N257" s="12" t="s">
        <v>2585</v>
      </c>
      <c r="O257" s="1" t="s">
        <v>1622</v>
      </c>
      <c r="P257" s="11" t="s">
        <v>2405</v>
      </c>
    </row>
    <row r="258" spans="1:16" x14ac:dyDescent="0.25">
      <c r="A258" s="1" t="s">
        <v>1508</v>
      </c>
      <c r="B258" s="1" t="s">
        <v>1509</v>
      </c>
      <c r="C258" s="1" t="s">
        <v>1509</v>
      </c>
      <c r="D258" s="1">
        <v>10</v>
      </c>
      <c r="E258" s="1" t="s">
        <v>1662</v>
      </c>
      <c r="F258" s="10" t="s">
        <v>1715</v>
      </c>
      <c r="G258" s="1" t="s">
        <v>1717</v>
      </c>
      <c r="H258" s="1" t="s">
        <v>1722</v>
      </c>
      <c r="I258" s="1" t="s">
        <v>1740</v>
      </c>
      <c r="J258" s="1"/>
      <c r="K258" s="1"/>
      <c r="L258" s="1"/>
      <c r="M258" s="11"/>
      <c r="N258" s="12" t="s">
        <v>2599</v>
      </c>
      <c r="O258" s="1" t="s">
        <v>1622</v>
      </c>
      <c r="P258" s="11" t="s">
        <v>2405</v>
      </c>
    </row>
    <row r="259" spans="1:16" x14ac:dyDescent="0.25">
      <c r="A259" s="1" t="s">
        <v>1479</v>
      </c>
      <c r="B259" s="1" t="s">
        <v>1480</v>
      </c>
      <c r="C259" s="1" t="s">
        <v>1480</v>
      </c>
      <c r="D259" s="1">
        <v>15</v>
      </c>
      <c r="E259" s="1" t="s">
        <v>1662</v>
      </c>
      <c r="F259" s="10" t="s">
        <v>1715</v>
      </c>
      <c r="G259" s="1" t="s">
        <v>1717</v>
      </c>
      <c r="H259" s="1" t="s">
        <v>1722</v>
      </c>
      <c r="I259" s="1" t="s">
        <v>1740</v>
      </c>
      <c r="J259" s="1"/>
      <c r="K259" s="1"/>
      <c r="L259" s="1"/>
      <c r="M259" s="11"/>
      <c r="N259" s="12" t="s">
        <v>2600</v>
      </c>
      <c r="O259" s="1" t="s">
        <v>1622</v>
      </c>
      <c r="P259" s="11" t="s">
        <v>2405</v>
      </c>
    </row>
    <row r="260" spans="1:16" x14ac:dyDescent="0.25">
      <c r="A260" s="1" t="s">
        <v>969</v>
      </c>
      <c r="B260" s="1" t="s">
        <v>970</v>
      </c>
      <c r="C260" s="1" t="s">
        <v>1864</v>
      </c>
      <c r="D260" s="1">
        <v>30</v>
      </c>
      <c r="E260" s="1" t="s">
        <v>1623</v>
      </c>
      <c r="F260" s="10" t="s">
        <v>1716</v>
      </c>
      <c r="G260" s="1" t="s">
        <v>1718</v>
      </c>
      <c r="H260" s="1" t="s">
        <v>3220</v>
      </c>
      <c r="I260" s="1"/>
      <c r="J260" s="1"/>
      <c r="K260" s="1"/>
      <c r="L260" s="1"/>
      <c r="M260" s="11"/>
      <c r="N260" s="12" t="s">
        <v>2544</v>
      </c>
      <c r="O260" s="1" t="s">
        <v>1622</v>
      </c>
      <c r="P260" s="11" t="s">
        <v>2405</v>
      </c>
    </row>
    <row r="261" spans="1:16" x14ac:dyDescent="0.25">
      <c r="A261" s="1" t="s">
        <v>1073</v>
      </c>
      <c r="B261" s="1" t="s">
        <v>1074</v>
      </c>
      <c r="C261" s="1" t="s">
        <v>1749</v>
      </c>
      <c r="D261" s="1">
        <v>5</v>
      </c>
      <c r="E261" s="1" t="s">
        <v>1623</v>
      </c>
      <c r="F261" s="10" t="s">
        <v>1716</v>
      </c>
      <c r="G261" s="1" t="s">
        <v>1718</v>
      </c>
      <c r="H261" s="1" t="s">
        <v>1719</v>
      </c>
      <c r="I261" s="1"/>
      <c r="J261" s="1"/>
      <c r="K261" s="1"/>
      <c r="L261" s="1"/>
      <c r="M261" s="11"/>
      <c r="N261" s="12" t="s">
        <v>2549</v>
      </c>
      <c r="O261" s="1" t="s">
        <v>1622</v>
      </c>
      <c r="P261" s="11" t="s">
        <v>2405</v>
      </c>
    </row>
    <row r="262" spans="1:16" x14ac:dyDescent="0.25">
      <c r="A262" s="1" t="s">
        <v>691</v>
      </c>
      <c r="B262" s="1" t="s">
        <v>692</v>
      </c>
      <c r="C262" s="1" t="s">
        <v>1783</v>
      </c>
      <c r="D262" s="1">
        <v>10</v>
      </c>
      <c r="E262" s="1" t="s">
        <v>1623</v>
      </c>
      <c r="F262" s="10" t="s">
        <v>1715</v>
      </c>
      <c r="G262" s="1" t="s">
        <v>1717</v>
      </c>
      <c r="H262" s="1" t="s">
        <v>1720</v>
      </c>
      <c r="I262" s="1" t="s">
        <v>1729</v>
      </c>
      <c r="J262" s="1"/>
      <c r="K262" s="1" t="s">
        <v>1745</v>
      </c>
      <c r="L262" s="1"/>
      <c r="M262" s="11"/>
      <c r="N262" s="12" t="s">
        <v>2577</v>
      </c>
      <c r="O262" s="1" t="s">
        <v>1622</v>
      </c>
      <c r="P262" s="11" t="s">
        <v>2405</v>
      </c>
    </row>
    <row r="263" spans="1:16" x14ac:dyDescent="0.25">
      <c r="A263" s="1" t="s">
        <v>689</v>
      </c>
      <c r="B263" s="1" t="s">
        <v>690</v>
      </c>
      <c r="C263" s="1" t="s">
        <v>1872</v>
      </c>
      <c r="D263" s="1">
        <v>5</v>
      </c>
      <c r="E263" s="1" t="s">
        <v>1623</v>
      </c>
      <c r="F263" s="10" t="s">
        <v>1714</v>
      </c>
      <c r="G263" s="1" t="s">
        <v>1717</v>
      </c>
      <c r="H263" s="1" t="s">
        <v>1724</v>
      </c>
      <c r="I263" s="1" t="s">
        <v>1729</v>
      </c>
      <c r="J263" s="1"/>
      <c r="K263" s="1" t="s">
        <v>1747</v>
      </c>
      <c r="L263" s="1"/>
      <c r="M263" s="11" t="s">
        <v>3226</v>
      </c>
      <c r="N263" s="12" t="s">
        <v>2576</v>
      </c>
      <c r="O263" s="1" t="s">
        <v>1622</v>
      </c>
      <c r="P263" s="11" t="s">
        <v>2405</v>
      </c>
    </row>
    <row r="264" spans="1:16" x14ac:dyDescent="0.25">
      <c r="A264" s="1" t="s">
        <v>1075</v>
      </c>
      <c r="B264" s="1" t="s">
        <v>1076</v>
      </c>
      <c r="C264" s="1" t="s">
        <v>1885</v>
      </c>
      <c r="D264" s="1">
        <v>10</v>
      </c>
      <c r="E264" s="1" t="s">
        <v>1623</v>
      </c>
      <c r="F264" s="10" t="s">
        <v>1714</v>
      </c>
      <c r="G264" s="1" t="s">
        <v>1717</v>
      </c>
      <c r="H264" s="1" t="s">
        <v>1722</v>
      </c>
      <c r="I264" s="1" t="s">
        <v>1738</v>
      </c>
      <c r="J264" s="1"/>
      <c r="K264" s="1"/>
      <c r="L264" s="1"/>
      <c r="M264" s="11"/>
      <c r="N264" s="12" t="s">
        <v>2556</v>
      </c>
      <c r="O264" s="1" t="s">
        <v>1622</v>
      </c>
      <c r="P264" s="11" t="s">
        <v>2405</v>
      </c>
    </row>
    <row r="265" spans="1:16" x14ac:dyDescent="0.25">
      <c r="A265" s="1" t="s">
        <v>1071</v>
      </c>
      <c r="B265" s="1" t="s">
        <v>1072</v>
      </c>
      <c r="C265" s="1" t="s">
        <v>1879</v>
      </c>
      <c r="D265" s="1">
        <v>0</v>
      </c>
      <c r="E265" s="1" t="s">
        <v>1623</v>
      </c>
      <c r="F265" s="10" t="s">
        <v>1716</v>
      </c>
      <c r="G265" s="1" t="s">
        <v>1718</v>
      </c>
      <c r="H265" s="1" t="s">
        <v>1719</v>
      </c>
      <c r="I265" s="1"/>
      <c r="J265" s="1"/>
      <c r="K265" s="1"/>
      <c r="L265" s="1"/>
      <c r="M265" s="11"/>
      <c r="N265" s="12" t="s">
        <v>2550</v>
      </c>
      <c r="O265" s="1" t="s">
        <v>1622</v>
      </c>
      <c r="P265" s="11" t="s">
        <v>2405</v>
      </c>
    </row>
    <row r="266" spans="1:16" x14ac:dyDescent="0.25">
      <c r="A266" s="1" t="s">
        <v>693</v>
      </c>
      <c r="B266" s="1" t="s">
        <v>694</v>
      </c>
      <c r="C266" s="1" t="s">
        <v>1884</v>
      </c>
      <c r="D266" s="1">
        <v>0</v>
      </c>
      <c r="E266" s="1" t="s">
        <v>1623</v>
      </c>
      <c r="F266" s="10" t="s">
        <v>1716</v>
      </c>
      <c r="G266" s="1" t="s">
        <v>1718</v>
      </c>
      <c r="H266" s="1" t="s">
        <v>1719</v>
      </c>
      <c r="I266" s="1"/>
      <c r="J266" s="1"/>
      <c r="K266" s="1"/>
      <c r="L266" s="1"/>
      <c r="M266" s="11"/>
      <c r="N266" s="12" t="s">
        <v>2555</v>
      </c>
      <c r="O266" s="1" t="s">
        <v>1622</v>
      </c>
      <c r="P266" s="11" t="s">
        <v>2405</v>
      </c>
    </row>
    <row r="267" spans="1:16" x14ac:dyDescent="0.25">
      <c r="A267" s="1" t="s">
        <v>555</v>
      </c>
      <c r="B267" s="1" t="s">
        <v>556</v>
      </c>
      <c r="C267" s="1" t="s">
        <v>1874</v>
      </c>
      <c r="D267" s="1">
        <v>5</v>
      </c>
      <c r="E267" s="1" t="s">
        <v>1623</v>
      </c>
      <c r="F267" s="10" t="s">
        <v>1714</v>
      </c>
      <c r="G267" s="1" t="s">
        <v>1718</v>
      </c>
      <c r="H267" s="1" t="s">
        <v>1719</v>
      </c>
      <c r="I267" s="1"/>
      <c r="J267" s="1"/>
      <c r="K267" s="1"/>
      <c r="L267" s="1"/>
      <c r="M267" s="14"/>
      <c r="N267" s="12" t="s">
        <v>2572</v>
      </c>
      <c r="O267" s="1" t="s">
        <v>1622</v>
      </c>
      <c r="P267" s="11" t="s">
        <v>2405</v>
      </c>
    </row>
    <row r="268" spans="1:16" x14ac:dyDescent="0.25">
      <c r="A268" s="1" t="s">
        <v>547</v>
      </c>
      <c r="B268" s="1" t="s">
        <v>548</v>
      </c>
      <c r="C268" s="1" t="s">
        <v>1748</v>
      </c>
      <c r="D268" s="1">
        <v>5</v>
      </c>
      <c r="E268" s="1" t="s">
        <v>1623</v>
      </c>
      <c r="F268" s="10" t="s">
        <v>1716</v>
      </c>
      <c r="G268" s="1" t="s">
        <v>1718</v>
      </c>
      <c r="H268" s="1" t="s">
        <v>1719</v>
      </c>
      <c r="I268" s="1"/>
      <c r="J268" s="1"/>
      <c r="K268" s="1"/>
      <c r="L268" s="1"/>
      <c r="M268" s="11"/>
      <c r="N268" s="12" t="s">
        <v>2547</v>
      </c>
      <c r="O268" s="1" t="s">
        <v>1622</v>
      </c>
      <c r="P268" s="11" t="s">
        <v>2405</v>
      </c>
    </row>
    <row r="269" spans="1:16" x14ac:dyDescent="0.25">
      <c r="A269" s="1" t="s">
        <v>545</v>
      </c>
      <c r="B269" s="1" t="s">
        <v>546</v>
      </c>
      <c r="C269" s="1" t="s">
        <v>1877</v>
      </c>
      <c r="D269" s="1">
        <v>5</v>
      </c>
      <c r="E269" s="1" t="s">
        <v>1623</v>
      </c>
      <c r="F269" s="10" t="s">
        <v>1714</v>
      </c>
      <c r="G269" s="1" t="s">
        <v>1717</v>
      </c>
      <c r="H269" s="1" t="s">
        <v>1721</v>
      </c>
      <c r="I269" s="1" t="s">
        <v>1738</v>
      </c>
      <c r="J269" s="1"/>
      <c r="K269" s="1"/>
      <c r="L269" s="1"/>
      <c r="M269" s="11"/>
      <c r="N269" s="12" t="s">
        <v>2546</v>
      </c>
      <c r="O269" s="1" t="s">
        <v>1622</v>
      </c>
      <c r="P269" s="11" t="s">
        <v>2405</v>
      </c>
    </row>
    <row r="270" spans="1:16" x14ac:dyDescent="0.25">
      <c r="A270" s="1" t="s">
        <v>553</v>
      </c>
      <c r="B270" s="1" t="s">
        <v>554</v>
      </c>
      <c r="C270" s="1" t="s">
        <v>1947</v>
      </c>
      <c r="D270" s="1">
        <v>10</v>
      </c>
      <c r="E270" s="1" t="s">
        <v>1623</v>
      </c>
      <c r="F270" s="10" t="s">
        <v>1715</v>
      </c>
      <c r="G270" s="1" t="s">
        <v>1717</v>
      </c>
      <c r="H270" s="1" t="s">
        <v>1722</v>
      </c>
      <c r="I270" s="1" t="s">
        <v>1740</v>
      </c>
      <c r="J270" s="1"/>
      <c r="K270" s="1"/>
      <c r="L270" s="1"/>
      <c r="M270" s="11"/>
      <c r="N270" s="12" t="s">
        <v>2571</v>
      </c>
      <c r="O270" s="1" t="s">
        <v>1622</v>
      </c>
      <c r="P270" s="11" t="s">
        <v>2405</v>
      </c>
    </row>
    <row r="271" spans="1:16" x14ac:dyDescent="0.25">
      <c r="A271" s="1" t="s">
        <v>557</v>
      </c>
      <c r="B271" s="1" t="s">
        <v>558</v>
      </c>
      <c r="C271" s="1" t="s">
        <v>1876</v>
      </c>
      <c r="D271" s="1">
        <v>5</v>
      </c>
      <c r="E271" s="1" t="s">
        <v>1623</v>
      </c>
      <c r="F271" s="10" t="s">
        <v>1715</v>
      </c>
      <c r="G271" s="1" t="s">
        <v>1717</v>
      </c>
      <c r="H271" s="1" t="s">
        <v>1720</v>
      </c>
      <c r="I271" s="1" t="s">
        <v>1729</v>
      </c>
      <c r="J271" s="1"/>
      <c r="K271" s="1" t="s">
        <v>1745</v>
      </c>
      <c r="L271" s="1"/>
      <c r="M271" s="11"/>
      <c r="N271" s="12" t="s">
        <v>2545</v>
      </c>
      <c r="O271" s="1" t="s">
        <v>1622</v>
      </c>
      <c r="P271" s="11" t="s">
        <v>2405</v>
      </c>
    </row>
    <row r="272" spans="1:16" x14ac:dyDescent="0.25">
      <c r="A272" s="1" t="s">
        <v>549</v>
      </c>
      <c r="B272" s="1" t="s">
        <v>550</v>
      </c>
      <c r="C272" s="1" t="s">
        <v>1878</v>
      </c>
      <c r="D272" s="1">
        <v>0</v>
      </c>
      <c r="E272" s="1" t="s">
        <v>1623</v>
      </c>
      <c r="F272" s="10" t="s">
        <v>1716</v>
      </c>
      <c r="G272" s="1" t="s">
        <v>1718</v>
      </c>
      <c r="H272" s="1" t="s">
        <v>1719</v>
      </c>
      <c r="I272" s="1"/>
      <c r="J272" s="1"/>
      <c r="K272" s="1"/>
      <c r="L272" s="1"/>
      <c r="M272" s="11"/>
      <c r="N272" s="12" t="s">
        <v>2548</v>
      </c>
      <c r="O272" s="1" t="s">
        <v>1622</v>
      </c>
      <c r="P272" s="11" t="s">
        <v>2405</v>
      </c>
    </row>
    <row r="273" spans="1:16" x14ac:dyDescent="0.25">
      <c r="A273" s="1" t="s">
        <v>551</v>
      </c>
      <c r="B273" s="1" t="s">
        <v>552</v>
      </c>
      <c r="C273" s="1" t="s">
        <v>1951</v>
      </c>
      <c r="D273" s="1">
        <v>0</v>
      </c>
      <c r="E273" s="1" t="s">
        <v>1623</v>
      </c>
      <c r="F273" s="10" t="s">
        <v>1716</v>
      </c>
      <c r="G273" s="1" t="s">
        <v>1718</v>
      </c>
      <c r="H273" s="1" t="s">
        <v>1719</v>
      </c>
      <c r="I273" s="1"/>
      <c r="J273" s="1"/>
      <c r="K273" s="1"/>
      <c r="L273" s="1"/>
      <c r="M273" s="11"/>
      <c r="N273" s="12" t="s">
        <v>2575</v>
      </c>
      <c r="O273" s="1" t="s">
        <v>1622</v>
      </c>
      <c r="P273" s="11" t="s">
        <v>2405</v>
      </c>
    </row>
    <row r="274" spans="1:16" x14ac:dyDescent="0.25">
      <c r="A274" s="1" t="s">
        <v>1502</v>
      </c>
      <c r="B274" s="1" t="s">
        <v>1503</v>
      </c>
      <c r="C274" s="1" t="s">
        <v>1880</v>
      </c>
      <c r="D274" s="1">
        <v>5</v>
      </c>
      <c r="E274" s="1" t="s">
        <v>1623</v>
      </c>
      <c r="F274" s="10" t="s">
        <v>1715</v>
      </c>
      <c r="G274" s="1" t="s">
        <v>1717</v>
      </c>
      <c r="H274" s="1" t="s">
        <v>1721</v>
      </c>
      <c r="I274" s="1" t="s">
        <v>1738</v>
      </c>
      <c r="J274" s="1"/>
      <c r="K274" s="1"/>
      <c r="L274" s="1"/>
      <c r="M274" s="14"/>
      <c r="N274" s="12" t="s">
        <v>2551</v>
      </c>
      <c r="O274" s="1" t="s">
        <v>1622</v>
      </c>
      <c r="P274" s="11" t="s">
        <v>2405</v>
      </c>
    </row>
    <row r="275" spans="1:16" x14ac:dyDescent="0.25">
      <c r="A275" s="1" t="s">
        <v>1498</v>
      </c>
      <c r="B275" s="1" t="s">
        <v>1499</v>
      </c>
      <c r="C275" s="1" t="s">
        <v>1881</v>
      </c>
      <c r="D275" s="1">
        <v>10</v>
      </c>
      <c r="E275" s="1" t="s">
        <v>1623</v>
      </c>
      <c r="F275" s="10" t="s">
        <v>1715</v>
      </c>
      <c r="G275" s="1" t="s">
        <v>1717</v>
      </c>
      <c r="H275" s="1" t="s">
        <v>1721</v>
      </c>
      <c r="I275" s="1" t="s">
        <v>1738</v>
      </c>
      <c r="J275" s="1" t="s">
        <v>1738</v>
      </c>
      <c r="K275" s="1"/>
      <c r="L275" s="1"/>
      <c r="M275" s="14"/>
      <c r="N275" s="12" t="s">
        <v>2552</v>
      </c>
      <c r="O275" s="1" t="s">
        <v>1622</v>
      </c>
      <c r="P275" s="11" t="s">
        <v>2405</v>
      </c>
    </row>
    <row r="276" spans="1:16" x14ac:dyDescent="0.25">
      <c r="A276" s="1" t="s">
        <v>1506</v>
      </c>
      <c r="B276" s="1" t="s">
        <v>1507</v>
      </c>
      <c r="C276" s="1" t="s">
        <v>1882</v>
      </c>
      <c r="D276" s="1">
        <v>5</v>
      </c>
      <c r="E276" s="1" t="s">
        <v>1623</v>
      </c>
      <c r="F276" s="10" t="s">
        <v>1714</v>
      </c>
      <c r="G276" s="1" t="s">
        <v>1718</v>
      </c>
      <c r="H276" s="1" t="s">
        <v>1719</v>
      </c>
      <c r="I276" s="1"/>
      <c r="J276" s="1"/>
      <c r="K276" s="1"/>
      <c r="L276" s="1"/>
      <c r="M276" s="11"/>
      <c r="N276" s="12" t="s">
        <v>2553</v>
      </c>
      <c r="O276" s="1" t="s">
        <v>1622</v>
      </c>
      <c r="P276" s="11" t="s">
        <v>2405</v>
      </c>
    </row>
    <row r="277" spans="1:16" x14ac:dyDescent="0.25">
      <c r="A277" s="1" t="s">
        <v>1504</v>
      </c>
      <c r="B277" s="1" t="s">
        <v>1505</v>
      </c>
      <c r="C277" s="1" t="s">
        <v>1949</v>
      </c>
      <c r="D277" s="1">
        <v>5</v>
      </c>
      <c r="E277" s="1" t="s">
        <v>1623</v>
      </c>
      <c r="F277" s="10" t="s">
        <v>1714</v>
      </c>
      <c r="G277" s="1" t="s">
        <v>1718</v>
      </c>
      <c r="H277" s="1" t="s">
        <v>1719</v>
      </c>
      <c r="I277" s="1"/>
      <c r="J277" s="1"/>
      <c r="K277" s="1"/>
      <c r="L277" s="1"/>
      <c r="M277" s="11"/>
      <c r="N277" s="12" t="s">
        <v>2573</v>
      </c>
      <c r="O277" s="1" t="s">
        <v>1622</v>
      </c>
      <c r="P277" s="11" t="s">
        <v>2405</v>
      </c>
    </row>
    <row r="278" spans="1:16" x14ac:dyDescent="0.25">
      <c r="A278" s="1" t="s">
        <v>1500</v>
      </c>
      <c r="B278" s="1" t="s">
        <v>1501</v>
      </c>
      <c r="C278" s="1" t="s">
        <v>1868</v>
      </c>
      <c r="D278" s="1">
        <v>5</v>
      </c>
      <c r="E278" s="1" t="s">
        <v>1623</v>
      </c>
      <c r="F278" s="10" t="s">
        <v>1714</v>
      </c>
      <c r="G278" s="1" t="s">
        <v>1717</v>
      </c>
      <c r="H278" s="1" t="s">
        <v>1721</v>
      </c>
      <c r="I278" s="1" t="s">
        <v>1738</v>
      </c>
      <c r="J278" s="1"/>
      <c r="K278" s="1"/>
      <c r="L278" s="1"/>
      <c r="M278" s="11"/>
      <c r="N278" s="12" t="s">
        <v>2574</v>
      </c>
      <c r="O278" s="1" t="s">
        <v>1622</v>
      </c>
      <c r="P278" s="11" t="s">
        <v>2405</v>
      </c>
    </row>
    <row r="279" spans="1:16" x14ac:dyDescent="0.25">
      <c r="A279" s="1" t="s">
        <v>1496</v>
      </c>
      <c r="B279" s="1" t="s">
        <v>1497</v>
      </c>
      <c r="C279" s="1" t="s">
        <v>1883</v>
      </c>
      <c r="D279" s="1">
        <v>0</v>
      </c>
      <c r="E279" s="1" t="s">
        <v>1623</v>
      </c>
      <c r="F279" s="10" t="s">
        <v>1716</v>
      </c>
      <c r="G279" s="1" t="s">
        <v>1718</v>
      </c>
      <c r="H279" s="1" t="s">
        <v>1719</v>
      </c>
      <c r="I279" s="1"/>
      <c r="J279" s="1"/>
      <c r="K279" s="1"/>
      <c r="L279" s="1"/>
      <c r="M279" s="11"/>
      <c r="N279" s="12" t="s">
        <v>2554</v>
      </c>
      <c r="O279" s="1" t="s">
        <v>1622</v>
      </c>
      <c r="P279" s="11" t="s">
        <v>2405</v>
      </c>
    </row>
    <row r="280" spans="1:16" x14ac:dyDescent="0.25">
      <c r="A280" s="1" t="s">
        <v>986</v>
      </c>
      <c r="B280" s="1" t="s">
        <v>987</v>
      </c>
      <c r="C280" s="1" t="s">
        <v>1920</v>
      </c>
      <c r="D280" s="1">
        <v>5</v>
      </c>
      <c r="E280" s="1" t="s">
        <v>1623</v>
      </c>
      <c r="F280" s="10" t="s">
        <v>1716</v>
      </c>
      <c r="G280" s="1" t="s">
        <v>1718</v>
      </c>
      <c r="H280" s="1" t="s">
        <v>1719</v>
      </c>
      <c r="I280" s="1"/>
      <c r="J280" s="1"/>
      <c r="K280" s="1"/>
      <c r="L280" s="1"/>
      <c r="M280" s="11"/>
      <c r="N280" s="12" t="s">
        <v>2568</v>
      </c>
      <c r="O280" s="1" t="s">
        <v>1622</v>
      </c>
      <c r="P280" s="11" t="s">
        <v>2405</v>
      </c>
    </row>
    <row r="281" spans="1:16" x14ac:dyDescent="0.25">
      <c r="A281" s="1" t="s">
        <v>990</v>
      </c>
      <c r="B281" s="1" t="s">
        <v>991</v>
      </c>
      <c r="C281" s="1" t="s">
        <v>1912</v>
      </c>
      <c r="D281" s="1">
        <v>10</v>
      </c>
      <c r="E281" s="1" t="s">
        <v>1623</v>
      </c>
      <c r="F281" s="10" t="s">
        <v>1714</v>
      </c>
      <c r="G281" s="1" t="s">
        <v>1717</v>
      </c>
      <c r="H281" s="1" t="s">
        <v>1721</v>
      </c>
      <c r="I281" s="1" t="s">
        <v>1740</v>
      </c>
      <c r="J281" s="1"/>
      <c r="K281" s="1"/>
      <c r="L281" s="1"/>
      <c r="M281" s="14"/>
      <c r="N281" s="12" t="s">
        <v>2566</v>
      </c>
      <c r="O281" s="1" t="s">
        <v>1622</v>
      </c>
      <c r="P281" s="11" t="s">
        <v>2405</v>
      </c>
    </row>
    <row r="282" spans="1:16" x14ac:dyDescent="0.25">
      <c r="A282" s="1" t="s">
        <v>988</v>
      </c>
      <c r="B282" s="1" t="s">
        <v>989</v>
      </c>
      <c r="C282" s="1" t="s">
        <v>1887</v>
      </c>
      <c r="D282" s="1">
        <v>5</v>
      </c>
      <c r="E282" s="1" t="s">
        <v>1623</v>
      </c>
      <c r="F282" s="10" t="s">
        <v>1714</v>
      </c>
      <c r="G282" s="1" t="s">
        <v>1717</v>
      </c>
      <c r="H282" s="1" t="s">
        <v>1719</v>
      </c>
      <c r="I282" s="1"/>
      <c r="J282" s="1"/>
      <c r="K282" s="1"/>
      <c r="L282" s="1"/>
      <c r="M282" s="11"/>
      <c r="N282" s="12" t="s">
        <v>2558</v>
      </c>
      <c r="O282" s="1" t="s">
        <v>1622</v>
      </c>
      <c r="P282" s="11" t="s">
        <v>2405</v>
      </c>
    </row>
    <row r="283" spans="1:16" x14ac:dyDescent="0.25">
      <c r="A283" s="1" t="s">
        <v>924</v>
      </c>
      <c r="B283" s="1" t="s">
        <v>925</v>
      </c>
      <c r="C283" s="1" t="s">
        <v>1888</v>
      </c>
      <c r="D283" s="1">
        <v>10</v>
      </c>
      <c r="E283" s="1" t="s">
        <v>1623</v>
      </c>
      <c r="F283" s="10" t="s">
        <v>1714</v>
      </c>
      <c r="G283" s="1" t="s">
        <v>1717</v>
      </c>
      <c r="H283" s="1" t="s">
        <v>1720</v>
      </c>
      <c r="I283" s="1" t="s">
        <v>1729</v>
      </c>
      <c r="J283" s="1"/>
      <c r="K283" s="1" t="s">
        <v>1745</v>
      </c>
      <c r="L283" s="1"/>
      <c r="M283" s="11"/>
      <c r="N283" s="12" t="s">
        <v>2559</v>
      </c>
      <c r="O283" s="1" t="s">
        <v>1622</v>
      </c>
      <c r="P283" s="11" t="s">
        <v>2405</v>
      </c>
    </row>
    <row r="284" spans="1:16" x14ac:dyDescent="0.25">
      <c r="A284" s="1" t="s">
        <v>918</v>
      </c>
      <c r="B284" s="1" t="s">
        <v>919</v>
      </c>
      <c r="C284" s="1" t="s">
        <v>1889</v>
      </c>
      <c r="D284" s="1">
        <v>5</v>
      </c>
      <c r="E284" s="1" t="s">
        <v>1623</v>
      </c>
      <c r="F284" s="10" t="s">
        <v>1716</v>
      </c>
      <c r="G284" s="1" t="s">
        <v>1718</v>
      </c>
      <c r="H284" s="1" t="s">
        <v>1719</v>
      </c>
      <c r="I284" s="1"/>
      <c r="J284" s="1"/>
      <c r="K284" s="1"/>
      <c r="L284" s="1"/>
      <c r="M284" s="11"/>
      <c r="N284" s="12" t="s">
        <v>2560</v>
      </c>
      <c r="O284" s="1" t="s">
        <v>1622</v>
      </c>
      <c r="P284" s="11" t="s">
        <v>2405</v>
      </c>
    </row>
    <row r="285" spans="1:16" x14ac:dyDescent="0.25">
      <c r="A285" s="1" t="s">
        <v>992</v>
      </c>
      <c r="B285" s="1" t="s">
        <v>993</v>
      </c>
      <c r="C285" s="1" t="s">
        <v>1962</v>
      </c>
      <c r="D285" s="1">
        <v>5</v>
      </c>
      <c r="E285" s="1" t="s">
        <v>1623</v>
      </c>
      <c r="F285" s="10" t="s">
        <v>1716</v>
      </c>
      <c r="G285" s="1" t="s">
        <v>1718</v>
      </c>
      <c r="H285" s="1" t="s">
        <v>1719</v>
      </c>
      <c r="I285" s="1"/>
      <c r="J285" s="1"/>
      <c r="K285" s="1"/>
      <c r="L285" s="1"/>
      <c r="M285" s="11"/>
      <c r="N285" s="12" t="s">
        <v>2580</v>
      </c>
      <c r="O285" s="1" t="s">
        <v>1622</v>
      </c>
      <c r="P285" s="11" t="s">
        <v>2405</v>
      </c>
    </row>
    <row r="286" spans="1:16" x14ac:dyDescent="0.25">
      <c r="A286" s="1" t="s">
        <v>920</v>
      </c>
      <c r="B286" s="1" t="s">
        <v>921</v>
      </c>
      <c r="C286" s="1" t="s">
        <v>1914</v>
      </c>
      <c r="D286" s="1">
        <v>10</v>
      </c>
      <c r="E286" s="1" t="s">
        <v>1623</v>
      </c>
      <c r="F286" s="10" t="s">
        <v>1715</v>
      </c>
      <c r="G286" s="1" t="s">
        <v>1717</v>
      </c>
      <c r="H286" s="1" t="s">
        <v>1722</v>
      </c>
      <c r="I286" s="1" t="s">
        <v>1740</v>
      </c>
      <c r="J286" s="1"/>
      <c r="K286" s="1"/>
      <c r="L286" s="1"/>
      <c r="M286" s="11"/>
      <c r="N286" s="12" t="s">
        <v>2567</v>
      </c>
      <c r="O286" s="1" t="s">
        <v>1622</v>
      </c>
      <c r="P286" s="11" t="s">
        <v>2405</v>
      </c>
    </row>
    <row r="287" spans="1:16" x14ac:dyDescent="0.25">
      <c r="A287" s="1" t="s">
        <v>922</v>
      </c>
      <c r="B287" s="1" t="s">
        <v>923</v>
      </c>
      <c r="C287" s="1" t="s">
        <v>1886</v>
      </c>
      <c r="D287" s="1">
        <v>5</v>
      </c>
      <c r="E287" s="1" t="s">
        <v>1623</v>
      </c>
      <c r="F287" s="10" t="s">
        <v>1715</v>
      </c>
      <c r="G287" s="1" t="s">
        <v>1717</v>
      </c>
      <c r="H287" s="1" t="s">
        <v>1720</v>
      </c>
      <c r="I287" s="1" t="s">
        <v>1729</v>
      </c>
      <c r="J287" s="1"/>
      <c r="K287" s="1" t="s">
        <v>1745</v>
      </c>
      <c r="L287" s="1"/>
      <c r="M287" s="11"/>
      <c r="N287" s="12" t="s">
        <v>2557</v>
      </c>
      <c r="O287" s="1" t="s">
        <v>1622</v>
      </c>
      <c r="P287" s="11" t="s">
        <v>2405</v>
      </c>
    </row>
    <row r="288" spans="1:16" x14ac:dyDescent="0.25">
      <c r="A288" s="1" t="s">
        <v>1104</v>
      </c>
      <c r="B288" s="1" t="s">
        <v>1105</v>
      </c>
      <c r="C288" s="1" t="s">
        <v>1963</v>
      </c>
      <c r="D288" s="1">
        <v>5</v>
      </c>
      <c r="E288" s="1" t="s">
        <v>1623</v>
      </c>
      <c r="F288" s="10" t="s">
        <v>1714</v>
      </c>
      <c r="G288" s="1" t="s">
        <v>1718</v>
      </c>
      <c r="H288" s="1" t="s">
        <v>1719</v>
      </c>
      <c r="I288" s="1"/>
      <c r="J288" s="1"/>
      <c r="K288" s="1"/>
      <c r="L288" s="1"/>
      <c r="M288" s="11"/>
      <c r="N288" s="12" t="s">
        <v>2581</v>
      </c>
      <c r="O288" s="1" t="s">
        <v>1622</v>
      </c>
      <c r="P288" s="11" t="s">
        <v>2405</v>
      </c>
    </row>
    <row r="289" spans="1:16" x14ac:dyDescent="0.25">
      <c r="A289" s="1" t="s">
        <v>1286</v>
      </c>
      <c r="B289" s="1" t="s">
        <v>1287</v>
      </c>
      <c r="C289" s="1" t="s">
        <v>1905</v>
      </c>
      <c r="D289" s="1">
        <v>20</v>
      </c>
      <c r="E289" s="1" t="s">
        <v>1623</v>
      </c>
      <c r="F289" s="10" t="s">
        <v>1715</v>
      </c>
      <c r="G289" s="1" t="s">
        <v>1717</v>
      </c>
      <c r="H289" s="1" t="s">
        <v>1722</v>
      </c>
      <c r="I289" s="1" t="s">
        <v>1726</v>
      </c>
      <c r="J289" s="1"/>
      <c r="K289" s="1"/>
      <c r="L289" s="1"/>
      <c r="M289" s="11"/>
      <c r="N289" s="12" t="s">
        <v>2564</v>
      </c>
      <c r="O289" s="1" t="s">
        <v>1622</v>
      </c>
      <c r="P289" s="11" t="s">
        <v>2405</v>
      </c>
    </row>
    <row r="290" spans="1:16" x14ac:dyDescent="0.25">
      <c r="A290" s="1" t="s">
        <v>1259</v>
      </c>
      <c r="B290" s="1" t="s">
        <v>1260</v>
      </c>
      <c r="C290" s="1" t="s">
        <v>1906</v>
      </c>
      <c r="D290" s="1">
        <v>15</v>
      </c>
      <c r="E290" s="1" t="s">
        <v>1623</v>
      </c>
      <c r="F290" s="10" t="s">
        <v>1715</v>
      </c>
      <c r="G290" s="1" t="s">
        <v>1717</v>
      </c>
      <c r="H290" s="1" t="s">
        <v>1719</v>
      </c>
      <c r="I290" s="1" t="s">
        <v>1726</v>
      </c>
      <c r="J290" s="1"/>
      <c r="K290" s="1"/>
      <c r="L290" s="1"/>
      <c r="M290" s="11"/>
      <c r="N290" s="12" t="s">
        <v>2565</v>
      </c>
      <c r="O290" s="1" t="s">
        <v>1622</v>
      </c>
      <c r="P290" s="11" t="s">
        <v>2405</v>
      </c>
    </row>
    <row r="291" spans="1:16" x14ac:dyDescent="0.25">
      <c r="A291" s="1" t="s">
        <v>1102</v>
      </c>
      <c r="B291" s="1" t="s">
        <v>1103</v>
      </c>
      <c r="C291" s="1" t="s">
        <v>1959</v>
      </c>
      <c r="D291" s="1">
        <v>10</v>
      </c>
      <c r="E291" s="1" t="s">
        <v>1623</v>
      </c>
      <c r="F291" s="10" t="s">
        <v>1714</v>
      </c>
      <c r="G291" s="1" t="s">
        <v>1717</v>
      </c>
      <c r="H291" s="1" t="s">
        <v>1721</v>
      </c>
      <c r="I291" s="1" t="s">
        <v>1740</v>
      </c>
      <c r="J291" s="1"/>
      <c r="K291" s="1"/>
      <c r="L291" s="1"/>
      <c r="M291" s="11"/>
      <c r="N291" s="12" t="s">
        <v>2579</v>
      </c>
      <c r="O291" s="1" t="s">
        <v>1622</v>
      </c>
      <c r="P291" s="11" t="s">
        <v>2405</v>
      </c>
    </row>
    <row r="292" spans="1:16" x14ac:dyDescent="0.25">
      <c r="A292" s="1" t="s">
        <v>1282</v>
      </c>
      <c r="B292" s="1" t="s">
        <v>1283</v>
      </c>
      <c r="C292" s="1" t="s">
        <v>1901</v>
      </c>
      <c r="D292" s="1">
        <v>10</v>
      </c>
      <c r="E292" s="1" t="s">
        <v>1623</v>
      </c>
      <c r="F292" s="10" t="s">
        <v>1714</v>
      </c>
      <c r="G292" s="1" t="s">
        <v>1717</v>
      </c>
      <c r="H292" s="1" t="s">
        <v>1721</v>
      </c>
      <c r="I292" s="1" t="s">
        <v>1740</v>
      </c>
      <c r="J292" s="1"/>
      <c r="K292" s="1"/>
      <c r="L292" s="1"/>
      <c r="M292" s="11"/>
      <c r="N292" s="12" t="s">
        <v>2561</v>
      </c>
      <c r="O292" s="1" t="s">
        <v>1622</v>
      </c>
      <c r="P292" s="11" t="s">
        <v>2405</v>
      </c>
    </row>
    <row r="293" spans="1:16" x14ac:dyDescent="0.25">
      <c r="A293" s="1" t="s">
        <v>956</v>
      </c>
      <c r="B293" s="1" t="s">
        <v>957</v>
      </c>
      <c r="C293" s="1" t="s">
        <v>1955</v>
      </c>
      <c r="D293" s="1">
        <v>5</v>
      </c>
      <c r="E293" s="1" t="s">
        <v>1623</v>
      </c>
      <c r="F293" s="10" t="s">
        <v>1716</v>
      </c>
      <c r="G293" s="1" t="s">
        <v>1717</v>
      </c>
      <c r="H293" s="1" t="s">
        <v>1719</v>
      </c>
      <c r="I293" s="1"/>
      <c r="J293" s="1"/>
      <c r="K293" s="1"/>
      <c r="L293" s="1"/>
      <c r="M293" s="11"/>
      <c r="N293" s="12" t="s">
        <v>2578</v>
      </c>
      <c r="O293" s="1" t="s">
        <v>1622</v>
      </c>
      <c r="P293" s="11" t="s">
        <v>2405</v>
      </c>
    </row>
    <row r="294" spans="1:16" x14ac:dyDescent="0.25">
      <c r="A294" s="1" t="s">
        <v>1432</v>
      </c>
      <c r="B294" s="1" t="s">
        <v>1433</v>
      </c>
      <c r="C294" s="1" t="s">
        <v>1902</v>
      </c>
      <c r="D294" s="1">
        <v>10</v>
      </c>
      <c r="E294" s="1" t="s">
        <v>1623</v>
      </c>
      <c r="F294" s="10" t="s">
        <v>1715</v>
      </c>
      <c r="G294" s="1" t="s">
        <v>1717</v>
      </c>
      <c r="H294" s="1" t="s">
        <v>1722</v>
      </c>
      <c r="I294" s="1" t="s">
        <v>1738</v>
      </c>
      <c r="J294" s="1"/>
      <c r="K294" s="1"/>
      <c r="L294" s="1"/>
      <c r="M294" s="11"/>
      <c r="N294" s="12" t="s">
        <v>2562</v>
      </c>
      <c r="O294" s="1" t="s">
        <v>1622</v>
      </c>
      <c r="P294" s="11" t="s">
        <v>2405</v>
      </c>
    </row>
    <row r="295" spans="1:16" x14ac:dyDescent="0.25">
      <c r="A295" s="1" t="s">
        <v>1284</v>
      </c>
      <c r="B295" s="1" t="s">
        <v>1285</v>
      </c>
      <c r="C295" s="1" t="s">
        <v>1903</v>
      </c>
      <c r="D295" s="1">
        <v>15</v>
      </c>
      <c r="E295" s="1" t="s">
        <v>1623</v>
      </c>
      <c r="F295" s="10" t="s">
        <v>1715</v>
      </c>
      <c r="G295" s="1" t="s">
        <v>1717</v>
      </c>
      <c r="H295" s="1" t="s">
        <v>1722</v>
      </c>
      <c r="I295" s="1" t="s">
        <v>1738</v>
      </c>
      <c r="J295" s="1"/>
      <c r="K295" s="1"/>
      <c r="L295" s="1"/>
      <c r="M295" s="11"/>
      <c r="N295" s="12" t="s">
        <v>2563</v>
      </c>
      <c r="O295" s="1" t="s">
        <v>1622</v>
      </c>
      <c r="P295" s="11" t="s">
        <v>2405</v>
      </c>
    </row>
    <row r="296" spans="1:16" x14ac:dyDescent="0.25">
      <c r="A296" s="1" t="s">
        <v>1100</v>
      </c>
      <c r="B296" s="1" t="s">
        <v>1101</v>
      </c>
      <c r="C296" s="1" t="s">
        <v>1921</v>
      </c>
      <c r="D296" s="1">
        <v>10</v>
      </c>
      <c r="E296" s="1" t="s">
        <v>1623</v>
      </c>
      <c r="F296" s="10" t="s">
        <v>1715</v>
      </c>
      <c r="G296" s="1" t="s">
        <v>1717</v>
      </c>
      <c r="H296" s="1" t="s">
        <v>1722</v>
      </c>
      <c r="I296" s="1" t="s">
        <v>1738</v>
      </c>
      <c r="J296" s="1"/>
      <c r="K296" s="1"/>
      <c r="L296" s="1"/>
      <c r="M296" s="11"/>
      <c r="N296" s="12" t="s">
        <v>2569</v>
      </c>
      <c r="O296" s="1" t="s">
        <v>1622</v>
      </c>
      <c r="P296" s="11" t="s">
        <v>2405</v>
      </c>
    </row>
    <row r="297" spans="1:16" x14ac:dyDescent="0.25">
      <c r="A297" s="1" t="s">
        <v>1477</v>
      </c>
      <c r="B297" s="1" t="s">
        <v>1478</v>
      </c>
      <c r="C297" s="1" t="s">
        <v>1922</v>
      </c>
      <c r="D297" s="1">
        <v>15</v>
      </c>
      <c r="E297" s="1" t="s">
        <v>1623</v>
      </c>
      <c r="F297" s="10" t="s">
        <v>1715</v>
      </c>
      <c r="G297" s="1" t="s">
        <v>1717</v>
      </c>
      <c r="H297" s="1" t="s">
        <v>1722</v>
      </c>
      <c r="I297" s="1" t="s">
        <v>1738</v>
      </c>
      <c r="J297" s="1"/>
      <c r="K297" s="1"/>
      <c r="L297" s="1"/>
      <c r="M297" s="11"/>
      <c r="N297" s="12" t="s">
        <v>2570</v>
      </c>
      <c r="O297" s="1" t="s">
        <v>1622</v>
      </c>
      <c r="P297" s="11" t="s">
        <v>2405</v>
      </c>
    </row>
    <row r="298" spans="1:16" x14ac:dyDescent="0.25">
      <c r="A298" s="1" t="s">
        <v>238</v>
      </c>
      <c r="B298" s="1" t="s">
        <v>239</v>
      </c>
      <c r="C298" s="1" t="s">
        <v>2278</v>
      </c>
      <c r="D298" s="1">
        <v>15</v>
      </c>
      <c r="E298" s="1" t="s">
        <v>1647</v>
      </c>
      <c r="F298" s="10" t="s">
        <v>1715</v>
      </c>
      <c r="G298" s="1" t="s">
        <v>1717</v>
      </c>
      <c r="H298" s="1" t="s">
        <v>1721</v>
      </c>
      <c r="I298" s="1" t="s">
        <v>1740</v>
      </c>
      <c r="J298" s="1"/>
      <c r="K298" s="1" t="s">
        <v>1745</v>
      </c>
      <c r="L298" s="1"/>
      <c r="M298" s="11"/>
      <c r="N298" s="12" t="s">
        <v>3010</v>
      </c>
      <c r="O298" s="1" t="s">
        <v>1626</v>
      </c>
      <c r="P298" s="11" t="s">
        <v>2404</v>
      </c>
    </row>
    <row r="299" spans="1:16" x14ac:dyDescent="0.25">
      <c r="A299" s="1" t="s">
        <v>182</v>
      </c>
      <c r="B299" s="1" t="s">
        <v>183</v>
      </c>
      <c r="C299" s="1" t="s">
        <v>1869</v>
      </c>
      <c r="D299" s="1">
        <v>10</v>
      </c>
      <c r="E299" s="1" t="s">
        <v>1647</v>
      </c>
      <c r="F299" s="10" t="s">
        <v>1715</v>
      </c>
      <c r="G299" s="1" t="s">
        <v>1717</v>
      </c>
      <c r="H299" s="1" t="s">
        <v>1720</v>
      </c>
      <c r="I299" s="1" t="s">
        <v>1729</v>
      </c>
      <c r="J299" s="1"/>
      <c r="K299" s="1" t="s">
        <v>1745</v>
      </c>
      <c r="L299" s="1"/>
      <c r="M299" s="11"/>
      <c r="N299" s="12" t="s">
        <v>3008</v>
      </c>
      <c r="O299" s="1" t="s">
        <v>1626</v>
      </c>
      <c r="P299" s="11" t="s">
        <v>2404</v>
      </c>
    </row>
    <row r="300" spans="1:16" x14ac:dyDescent="0.25">
      <c r="A300" s="1" t="s">
        <v>272</v>
      </c>
      <c r="B300" s="1" t="s">
        <v>273</v>
      </c>
      <c r="C300" s="1" t="s">
        <v>2277</v>
      </c>
      <c r="D300" s="1">
        <v>10</v>
      </c>
      <c r="E300" s="1" t="s">
        <v>1647</v>
      </c>
      <c r="F300" s="10" t="s">
        <v>1715</v>
      </c>
      <c r="G300" s="1" t="s">
        <v>1717</v>
      </c>
      <c r="H300" s="1" t="s">
        <v>1720</v>
      </c>
      <c r="I300" s="1" t="s">
        <v>1728</v>
      </c>
      <c r="J300" s="1"/>
      <c r="K300" s="1" t="s">
        <v>1745</v>
      </c>
      <c r="L300" s="1"/>
      <c r="M300" s="11"/>
      <c r="N300" s="12" t="s">
        <v>3007</v>
      </c>
      <c r="O300" s="1" t="s">
        <v>1626</v>
      </c>
      <c r="P300" s="11" t="s">
        <v>2404</v>
      </c>
    </row>
    <row r="301" spans="1:16" x14ac:dyDescent="0.25">
      <c r="A301" s="1" t="s">
        <v>178</v>
      </c>
      <c r="B301" s="1" t="s">
        <v>179</v>
      </c>
      <c r="C301" s="1" t="s">
        <v>2163</v>
      </c>
      <c r="D301" s="1">
        <v>5</v>
      </c>
      <c r="E301" s="1" t="s">
        <v>1647</v>
      </c>
      <c r="F301" s="10" t="s">
        <v>1714</v>
      </c>
      <c r="G301" s="1" t="s">
        <v>1717</v>
      </c>
      <c r="H301" s="1" t="s">
        <v>1723</v>
      </c>
      <c r="I301" s="1"/>
      <c r="J301" s="1"/>
      <c r="K301" s="1" t="s">
        <v>1745</v>
      </c>
      <c r="L301" s="1"/>
      <c r="M301" s="11"/>
      <c r="N301" s="12" t="s">
        <v>3004</v>
      </c>
      <c r="O301" s="1" t="s">
        <v>1626</v>
      </c>
      <c r="P301" s="11" t="s">
        <v>2404</v>
      </c>
    </row>
    <row r="302" spans="1:16" x14ac:dyDescent="0.25">
      <c r="A302" s="1" t="s">
        <v>196</v>
      </c>
      <c r="B302" s="1" t="s">
        <v>197</v>
      </c>
      <c r="C302" s="1" t="s">
        <v>2270</v>
      </c>
      <c r="D302" s="1">
        <v>10</v>
      </c>
      <c r="E302" s="1" t="s">
        <v>1647</v>
      </c>
      <c r="F302" s="10" t="s">
        <v>1715</v>
      </c>
      <c r="G302" s="1" t="s">
        <v>1717</v>
      </c>
      <c r="H302" s="1" t="s">
        <v>1721</v>
      </c>
      <c r="I302" s="1" t="s">
        <v>1738</v>
      </c>
      <c r="J302" s="1"/>
      <c r="K302" s="1" t="s">
        <v>1745</v>
      </c>
      <c r="L302" s="1"/>
      <c r="M302" s="11"/>
      <c r="N302" s="12" t="s">
        <v>3013</v>
      </c>
      <c r="O302" s="1" t="s">
        <v>1626</v>
      </c>
      <c r="P302" s="11" t="s">
        <v>2404</v>
      </c>
    </row>
    <row r="303" spans="1:16" x14ac:dyDescent="0.25">
      <c r="A303" s="1" t="s">
        <v>180</v>
      </c>
      <c r="B303" s="1" t="s">
        <v>181</v>
      </c>
      <c r="C303" s="1" t="s">
        <v>2269</v>
      </c>
      <c r="D303" s="1">
        <v>5</v>
      </c>
      <c r="E303" s="1" t="s">
        <v>1647</v>
      </c>
      <c r="F303" s="10" t="s">
        <v>1714</v>
      </c>
      <c r="G303" s="1" t="s">
        <v>1717</v>
      </c>
      <c r="H303" s="1" t="s">
        <v>1720</v>
      </c>
      <c r="I303" s="1" t="s">
        <v>1728</v>
      </c>
      <c r="J303" s="1"/>
      <c r="K303" s="1" t="s">
        <v>1745</v>
      </c>
      <c r="L303" s="1"/>
      <c r="M303" s="11"/>
      <c r="N303" s="12" t="s">
        <v>3005</v>
      </c>
      <c r="O303" s="1" t="s">
        <v>1626</v>
      </c>
      <c r="P303" s="11" t="s">
        <v>2404</v>
      </c>
    </row>
    <row r="304" spans="1:16" x14ac:dyDescent="0.25">
      <c r="A304" s="1" t="s">
        <v>22</v>
      </c>
      <c r="B304" s="1" t="s">
        <v>23</v>
      </c>
      <c r="C304" s="1" t="s">
        <v>2279</v>
      </c>
      <c r="D304" s="1">
        <v>10</v>
      </c>
      <c r="E304" s="1" t="s">
        <v>1647</v>
      </c>
      <c r="F304" s="10" t="s">
        <v>1714</v>
      </c>
      <c r="G304" s="1" t="s">
        <v>1717</v>
      </c>
      <c r="H304" s="1" t="s">
        <v>1720</v>
      </c>
      <c r="I304" s="1" t="s">
        <v>1733</v>
      </c>
      <c r="J304" s="1"/>
      <c r="K304" s="1" t="s">
        <v>1745</v>
      </c>
      <c r="L304" s="1"/>
      <c r="M304" s="11"/>
      <c r="N304" s="12" t="s">
        <v>3011</v>
      </c>
      <c r="O304" s="1" t="s">
        <v>1626</v>
      </c>
      <c r="P304" s="11" t="s">
        <v>2404</v>
      </c>
    </row>
    <row r="305" spans="1:16" x14ac:dyDescent="0.25">
      <c r="A305" s="1" t="s">
        <v>198</v>
      </c>
      <c r="B305" s="1" t="s">
        <v>199</v>
      </c>
      <c r="C305" s="1" t="s">
        <v>1756</v>
      </c>
      <c r="D305" s="1">
        <v>10</v>
      </c>
      <c r="E305" s="1" t="s">
        <v>1647</v>
      </c>
      <c r="F305" s="10" t="s">
        <v>1714</v>
      </c>
      <c r="G305" s="1" t="s">
        <v>1717</v>
      </c>
      <c r="H305" s="1" t="s">
        <v>1721</v>
      </c>
      <c r="I305" s="1" t="s">
        <v>1738</v>
      </c>
      <c r="J305" s="1"/>
      <c r="K305" s="1" t="s">
        <v>1706</v>
      </c>
      <c r="L305" s="1"/>
      <c r="M305" s="11"/>
      <c r="N305" s="12" t="s">
        <v>3012</v>
      </c>
      <c r="O305" s="1" t="s">
        <v>1626</v>
      </c>
      <c r="P305" s="11" t="s">
        <v>2404</v>
      </c>
    </row>
    <row r="306" spans="1:16" x14ac:dyDescent="0.25">
      <c r="A306" s="1" t="s">
        <v>184</v>
      </c>
      <c r="B306" s="1" t="s">
        <v>185</v>
      </c>
      <c r="C306" s="1" t="s">
        <v>2021</v>
      </c>
      <c r="D306" s="1">
        <v>10</v>
      </c>
      <c r="E306" s="1" t="s">
        <v>1647</v>
      </c>
      <c r="F306" s="10" t="s">
        <v>1714</v>
      </c>
      <c r="G306" s="1" t="s">
        <v>1718</v>
      </c>
      <c r="H306" s="1" t="s">
        <v>1720</v>
      </c>
      <c r="I306" s="1" t="s">
        <v>1726</v>
      </c>
      <c r="J306" s="1"/>
      <c r="K306" s="1" t="s">
        <v>1745</v>
      </c>
      <c r="L306" s="1"/>
      <c r="M306" s="11" t="s">
        <v>3221</v>
      </c>
      <c r="N306" s="12" t="s">
        <v>3006</v>
      </c>
      <c r="O306" s="1" t="s">
        <v>1626</v>
      </c>
      <c r="P306" s="11" t="s">
        <v>2404</v>
      </c>
    </row>
    <row r="307" spans="1:16" x14ac:dyDescent="0.25">
      <c r="A307" s="1" t="s">
        <v>834</v>
      </c>
      <c r="B307" s="1" t="s">
        <v>835</v>
      </c>
      <c r="C307" s="1" t="s">
        <v>2281</v>
      </c>
      <c r="D307" s="1">
        <v>15</v>
      </c>
      <c r="E307" s="1" t="s">
        <v>1683</v>
      </c>
      <c r="F307" s="10" t="s">
        <v>1715</v>
      </c>
      <c r="G307" s="1" t="s">
        <v>1717</v>
      </c>
      <c r="H307" s="1" t="s">
        <v>1721</v>
      </c>
      <c r="I307" s="1" t="s">
        <v>1740</v>
      </c>
      <c r="J307" s="1"/>
      <c r="K307" s="1" t="s">
        <v>1745</v>
      </c>
      <c r="L307" s="1"/>
      <c r="M307" s="11"/>
      <c r="N307" s="12" t="s">
        <v>3017</v>
      </c>
      <c r="O307" s="1" t="s">
        <v>1626</v>
      </c>
      <c r="P307" s="11" t="s">
        <v>2404</v>
      </c>
    </row>
    <row r="308" spans="1:16" ht="360" x14ac:dyDescent="0.25">
      <c r="A308" s="1" t="s">
        <v>575</v>
      </c>
      <c r="B308" s="1" t="s">
        <v>576</v>
      </c>
      <c r="C308" s="1" t="s">
        <v>2273</v>
      </c>
      <c r="D308" s="1">
        <v>20</v>
      </c>
      <c r="E308" s="1" t="s">
        <v>1683</v>
      </c>
      <c r="F308" s="10" t="s">
        <v>1715</v>
      </c>
      <c r="G308" s="1" t="s">
        <v>1717</v>
      </c>
      <c r="H308" s="1" t="s">
        <v>1721</v>
      </c>
      <c r="I308" s="1" t="s">
        <v>1738</v>
      </c>
      <c r="J308" s="1"/>
      <c r="K308" s="1" t="s">
        <v>1745</v>
      </c>
      <c r="L308" s="1"/>
      <c r="M308" s="14" t="s">
        <v>3216</v>
      </c>
      <c r="N308" s="12" t="s">
        <v>3015</v>
      </c>
      <c r="O308" s="1" t="s">
        <v>1626</v>
      </c>
      <c r="P308" s="11" t="s">
        <v>2404</v>
      </c>
    </row>
    <row r="309" spans="1:16" x14ac:dyDescent="0.25">
      <c r="A309" s="1" t="s">
        <v>204</v>
      </c>
      <c r="B309" s="1" t="s">
        <v>205</v>
      </c>
      <c r="C309" s="1" t="s">
        <v>2275</v>
      </c>
      <c r="D309" s="1">
        <v>5</v>
      </c>
      <c r="E309" s="1" t="s">
        <v>1683</v>
      </c>
      <c r="F309" s="10" t="s">
        <v>1714</v>
      </c>
      <c r="G309" s="1" t="s">
        <v>1717</v>
      </c>
      <c r="H309" s="1" t="s">
        <v>1720</v>
      </c>
      <c r="I309" s="1" t="s">
        <v>1728</v>
      </c>
      <c r="J309" s="1"/>
      <c r="K309" s="1" t="s">
        <v>1745</v>
      </c>
      <c r="L309" s="1"/>
      <c r="M309" s="11"/>
      <c r="N309" s="12" t="s">
        <v>3014</v>
      </c>
      <c r="O309" s="1" t="s">
        <v>1626</v>
      </c>
      <c r="P309" s="11" t="s">
        <v>2404</v>
      </c>
    </row>
    <row r="310" spans="1:16" x14ac:dyDescent="0.25">
      <c r="A310" s="1" t="s">
        <v>836</v>
      </c>
      <c r="B310" s="1" t="s">
        <v>837</v>
      </c>
      <c r="C310" s="1" t="s">
        <v>2280</v>
      </c>
      <c r="D310" s="1">
        <v>10</v>
      </c>
      <c r="E310" s="1" t="s">
        <v>1683</v>
      </c>
      <c r="F310" s="10" t="s">
        <v>1715</v>
      </c>
      <c r="G310" s="1" t="s">
        <v>1717</v>
      </c>
      <c r="H310" s="1" t="s">
        <v>1721</v>
      </c>
      <c r="I310" s="1" t="s">
        <v>1738</v>
      </c>
      <c r="J310" s="1"/>
      <c r="K310" s="1" t="s">
        <v>1745</v>
      </c>
      <c r="L310" s="1"/>
      <c r="M310" s="11"/>
      <c r="N310" s="12" t="s">
        <v>3016</v>
      </c>
      <c r="O310" s="1" t="s">
        <v>1626</v>
      </c>
      <c r="P310" s="11" t="s">
        <v>2404</v>
      </c>
    </row>
    <row r="311" spans="1:16" x14ac:dyDescent="0.25">
      <c r="A311" s="1" t="s">
        <v>573</v>
      </c>
      <c r="B311" s="1" t="s">
        <v>574</v>
      </c>
      <c r="C311" s="1" t="s">
        <v>574</v>
      </c>
      <c r="D311" s="1">
        <v>5</v>
      </c>
      <c r="E311" s="1" t="s">
        <v>1683</v>
      </c>
      <c r="F311" s="10" t="s">
        <v>1714</v>
      </c>
      <c r="G311" s="1" t="s">
        <v>1717</v>
      </c>
      <c r="H311" s="1" t="s">
        <v>1723</v>
      </c>
      <c r="I311" s="1"/>
      <c r="J311" s="1"/>
      <c r="K311" s="1"/>
      <c r="L311" s="1"/>
      <c r="M311" s="11"/>
      <c r="N311" s="12" t="s">
        <v>3009</v>
      </c>
      <c r="O311" s="1" t="s">
        <v>1626</v>
      </c>
      <c r="P311" s="11" t="s">
        <v>2404</v>
      </c>
    </row>
    <row r="312" spans="1:16" x14ac:dyDescent="0.25">
      <c r="A312" s="1" t="s">
        <v>646</v>
      </c>
      <c r="B312" s="1" t="s">
        <v>647</v>
      </c>
      <c r="C312" s="1" t="s">
        <v>647</v>
      </c>
      <c r="D312" s="1">
        <v>5</v>
      </c>
      <c r="E312" s="1" t="s">
        <v>1627</v>
      </c>
      <c r="F312" s="10" t="s">
        <v>1714</v>
      </c>
      <c r="G312" s="1" t="s">
        <v>1717</v>
      </c>
      <c r="H312" s="1" t="s">
        <v>1721</v>
      </c>
      <c r="I312" s="1" t="s">
        <v>1741</v>
      </c>
      <c r="J312" s="1"/>
      <c r="K312" s="1" t="s">
        <v>1745</v>
      </c>
      <c r="L312" s="1"/>
      <c r="M312" s="11"/>
      <c r="N312" s="12" t="s">
        <v>3018</v>
      </c>
      <c r="O312" s="1" t="s">
        <v>1626</v>
      </c>
      <c r="P312" s="11" t="s">
        <v>2404</v>
      </c>
    </row>
    <row r="313" spans="1:16" x14ac:dyDescent="0.25">
      <c r="A313" s="1" t="s">
        <v>46</v>
      </c>
      <c r="B313" s="1" t="s">
        <v>47</v>
      </c>
      <c r="C313" s="1" t="s">
        <v>47</v>
      </c>
      <c r="D313" s="1">
        <v>10</v>
      </c>
      <c r="E313" s="1" t="s">
        <v>1627</v>
      </c>
      <c r="F313" s="10" t="s">
        <v>1715</v>
      </c>
      <c r="G313" s="1" t="s">
        <v>1717</v>
      </c>
      <c r="H313" s="1" t="s">
        <v>1721</v>
      </c>
      <c r="I313" s="1" t="s">
        <v>1740</v>
      </c>
      <c r="J313" s="1"/>
      <c r="K313" s="1" t="s">
        <v>1745</v>
      </c>
      <c r="L313" s="1"/>
      <c r="M313" s="11"/>
      <c r="N313" s="12" t="s">
        <v>3022</v>
      </c>
      <c r="O313" s="1" t="s">
        <v>1626</v>
      </c>
      <c r="P313" s="11" t="s">
        <v>2404</v>
      </c>
    </row>
    <row r="314" spans="1:16" x14ac:dyDescent="0.25">
      <c r="A314" s="1" t="s">
        <v>581</v>
      </c>
      <c r="B314" s="1" t="s">
        <v>582</v>
      </c>
      <c r="C314" s="1" t="s">
        <v>582</v>
      </c>
      <c r="D314" s="1">
        <v>10</v>
      </c>
      <c r="E314" s="1" t="s">
        <v>1627</v>
      </c>
      <c r="F314" s="10" t="s">
        <v>1715</v>
      </c>
      <c r="G314" s="1" t="s">
        <v>1717</v>
      </c>
      <c r="H314" s="1" t="s">
        <v>1721</v>
      </c>
      <c r="I314" s="1" t="s">
        <v>1738</v>
      </c>
      <c r="J314" s="1"/>
      <c r="K314" s="1" t="s">
        <v>1706</v>
      </c>
      <c r="L314" s="1"/>
      <c r="M314" s="11"/>
      <c r="N314" s="12" t="s">
        <v>3024</v>
      </c>
      <c r="O314" s="1" t="s">
        <v>1626</v>
      </c>
      <c r="P314" s="11" t="s">
        <v>2404</v>
      </c>
    </row>
    <row r="315" spans="1:16" x14ac:dyDescent="0.25">
      <c r="A315" s="1" t="s">
        <v>1406</v>
      </c>
      <c r="B315" s="1" t="s">
        <v>1407</v>
      </c>
      <c r="C315" s="1" t="s">
        <v>1407</v>
      </c>
      <c r="D315" s="1">
        <v>10</v>
      </c>
      <c r="E315" s="1" t="s">
        <v>1627</v>
      </c>
      <c r="F315" s="10" t="s">
        <v>1715</v>
      </c>
      <c r="G315" s="1" t="s">
        <v>1717</v>
      </c>
      <c r="H315" s="1" t="s">
        <v>1721</v>
      </c>
      <c r="I315" s="1" t="s">
        <v>1738</v>
      </c>
      <c r="J315" s="1"/>
      <c r="K315" s="1" t="s">
        <v>1745</v>
      </c>
      <c r="L315" s="1"/>
      <c r="M315" s="11"/>
      <c r="N315" s="12" t="s">
        <v>3021</v>
      </c>
      <c r="O315" s="1" t="s">
        <v>1626</v>
      </c>
      <c r="P315" s="11" t="s">
        <v>2404</v>
      </c>
    </row>
    <row r="316" spans="1:16" x14ac:dyDescent="0.25">
      <c r="A316" s="1" t="s">
        <v>741</v>
      </c>
      <c r="B316" s="1" t="s">
        <v>742</v>
      </c>
      <c r="C316" s="1" t="s">
        <v>742</v>
      </c>
      <c r="D316" s="1">
        <v>10</v>
      </c>
      <c r="E316" s="1" t="s">
        <v>1627</v>
      </c>
      <c r="F316" s="10" t="s">
        <v>1715</v>
      </c>
      <c r="G316" s="1" t="s">
        <v>1717</v>
      </c>
      <c r="H316" s="1" t="s">
        <v>1721</v>
      </c>
      <c r="I316" s="1" t="s">
        <v>1739</v>
      </c>
      <c r="J316" s="1"/>
      <c r="K316" s="1" t="s">
        <v>3206</v>
      </c>
      <c r="L316" s="1"/>
      <c r="M316" s="11"/>
      <c r="N316" s="12" t="s">
        <v>3019</v>
      </c>
      <c r="O316" s="1" t="s">
        <v>1626</v>
      </c>
      <c r="P316" s="11" t="s">
        <v>2404</v>
      </c>
    </row>
    <row r="317" spans="1:16" x14ac:dyDescent="0.25">
      <c r="A317" s="1" t="s">
        <v>1609</v>
      </c>
      <c r="B317" s="1" t="s">
        <v>609</v>
      </c>
      <c r="C317" s="1" t="s">
        <v>2274</v>
      </c>
      <c r="D317" s="1">
        <v>30</v>
      </c>
      <c r="E317" s="1" t="s">
        <v>1627</v>
      </c>
      <c r="F317" s="10" t="s">
        <v>1714</v>
      </c>
      <c r="G317" s="1" t="s">
        <v>1717</v>
      </c>
      <c r="H317" s="1" t="s">
        <v>1722</v>
      </c>
      <c r="I317" s="1" t="s">
        <v>1740</v>
      </c>
      <c r="J317" s="1"/>
      <c r="K317" s="1"/>
      <c r="L317" s="1"/>
      <c r="M317" s="11"/>
      <c r="N317" s="10"/>
      <c r="O317" s="1" t="s">
        <v>1626</v>
      </c>
      <c r="P317" s="11" t="s">
        <v>2404</v>
      </c>
    </row>
    <row r="318" spans="1:16" x14ac:dyDescent="0.25">
      <c r="A318" s="1" t="s">
        <v>1606</v>
      </c>
      <c r="B318" s="1" t="s">
        <v>609</v>
      </c>
      <c r="C318" s="1" t="s">
        <v>2274</v>
      </c>
      <c r="D318" s="1">
        <v>5</v>
      </c>
      <c r="E318" s="1" t="s">
        <v>1627</v>
      </c>
      <c r="F318" s="10" t="s">
        <v>1714</v>
      </c>
      <c r="G318" s="1" t="s">
        <v>1717</v>
      </c>
      <c r="H318" s="1" t="s">
        <v>1721</v>
      </c>
      <c r="I318" s="1" t="s">
        <v>1738</v>
      </c>
      <c r="J318" s="1"/>
      <c r="K318" s="1" t="s">
        <v>1706</v>
      </c>
      <c r="L318" s="1"/>
      <c r="M318" s="11"/>
      <c r="N318" s="12" t="s">
        <v>3026</v>
      </c>
      <c r="O318" s="1" t="s">
        <v>1626</v>
      </c>
      <c r="P318" s="11" t="s">
        <v>2404</v>
      </c>
    </row>
    <row r="319" spans="1:16" x14ac:dyDescent="0.25">
      <c r="A319" s="1" t="s">
        <v>608</v>
      </c>
      <c r="B319" s="1" t="s">
        <v>609</v>
      </c>
      <c r="C319" s="1" t="s">
        <v>2274</v>
      </c>
      <c r="D319" s="1">
        <v>10</v>
      </c>
      <c r="E319" s="1" t="s">
        <v>1627</v>
      </c>
      <c r="F319" s="10" t="s">
        <v>1714</v>
      </c>
      <c r="G319" s="1" t="s">
        <v>1717</v>
      </c>
      <c r="H319" s="1" t="s">
        <v>1721</v>
      </c>
      <c r="I319" s="1" t="s">
        <v>1738</v>
      </c>
      <c r="J319" s="1"/>
      <c r="K319" s="1" t="s">
        <v>1706</v>
      </c>
      <c r="L319" s="1"/>
      <c r="M319" s="11"/>
      <c r="N319" s="12" t="s">
        <v>3027</v>
      </c>
      <c r="O319" s="1" t="s">
        <v>1626</v>
      </c>
      <c r="P319" s="11" t="s">
        <v>2404</v>
      </c>
    </row>
    <row r="320" spans="1:16" x14ac:dyDescent="0.25">
      <c r="A320" s="1" t="s">
        <v>579</v>
      </c>
      <c r="B320" s="1" t="s">
        <v>580</v>
      </c>
      <c r="C320" s="1" t="s">
        <v>580</v>
      </c>
      <c r="D320" s="1">
        <v>10</v>
      </c>
      <c r="E320" s="1" t="s">
        <v>1627</v>
      </c>
      <c r="F320" s="10" t="s">
        <v>1715</v>
      </c>
      <c r="G320" s="1" t="s">
        <v>1717</v>
      </c>
      <c r="H320" s="1" t="s">
        <v>1721</v>
      </c>
      <c r="I320" s="1" t="s">
        <v>1738</v>
      </c>
      <c r="J320" s="1"/>
      <c r="K320" s="1" t="s">
        <v>1706</v>
      </c>
      <c r="L320" s="1"/>
      <c r="M320" s="11"/>
      <c r="N320" s="12" t="s">
        <v>3025</v>
      </c>
      <c r="O320" s="1" t="s">
        <v>1626</v>
      </c>
      <c r="P320" s="11" t="s">
        <v>2404</v>
      </c>
    </row>
    <row r="321" spans="1:16" x14ac:dyDescent="0.25">
      <c r="A321" s="1" t="s">
        <v>493</v>
      </c>
      <c r="B321" s="1" t="s">
        <v>494</v>
      </c>
      <c r="C321" s="1" t="s">
        <v>2282</v>
      </c>
      <c r="D321" s="1">
        <v>30</v>
      </c>
      <c r="E321" s="1" t="s">
        <v>1627</v>
      </c>
      <c r="F321" s="10" t="s">
        <v>1715</v>
      </c>
      <c r="G321" s="1" t="s">
        <v>1717</v>
      </c>
      <c r="H321" s="1" t="s">
        <v>1722</v>
      </c>
      <c r="I321" s="1"/>
      <c r="J321" s="1"/>
      <c r="K321" s="1"/>
      <c r="L321" s="1"/>
      <c r="M321" s="11"/>
      <c r="N321" s="10"/>
      <c r="O321" s="1" t="s">
        <v>1626</v>
      </c>
      <c r="P321" s="11" t="s">
        <v>2404</v>
      </c>
    </row>
    <row r="322" spans="1:16" x14ac:dyDescent="0.25">
      <c r="A322" s="1" t="s">
        <v>644</v>
      </c>
      <c r="B322" s="1" t="s">
        <v>645</v>
      </c>
      <c r="C322" s="1" t="s">
        <v>645</v>
      </c>
      <c r="D322" s="1">
        <v>5</v>
      </c>
      <c r="E322" s="1" t="s">
        <v>1676</v>
      </c>
      <c r="F322" s="10" t="s">
        <v>1714</v>
      </c>
      <c r="G322" s="1" t="s">
        <v>1717</v>
      </c>
      <c r="H322" s="1" t="s">
        <v>1723</v>
      </c>
      <c r="I322" s="1"/>
      <c r="J322" s="1"/>
      <c r="K322" s="1"/>
      <c r="L322" s="1"/>
      <c r="M322" s="11"/>
      <c r="N322" s="12" t="s">
        <v>3020</v>
      </c>
      <c r="O322" s="1" t="s">
        <v>1626</v>
      </c>
      <c r="P322" s="11" t="s">
        <v>2404</v>
      </c>
    </row>
    <row r="323" spans="1:16" x14ac:dyDescent="0.25">
      <c r="A323" s="1" t="s">
        <v>1036</v>
      </c>
      <c r="B323" s="1" t="s">
        <v>1037</v>
      </c>
      <c r="C323" s="1" t="s">
        <v>1037</v>
      </c>
      <c r="D323" s="1">
        <v>5</v>
      </c>
      <c r="E323" s="1" t="s">
        <v>1676</v>
      </c>
      <c r="F323" s="10" t="s">
        <v>1714</v>
      </c>
      <c r="G323" s="1" t="s">
        <v>1717</v>
      </c>
      <c r="H323" s="1" t="s">
        <v>1723</v>
      </c>
      <c r="I323" s="1"/>
      <c r="J323" s="1"/>
      <c r="K323" s="1" t="s">
        <v>1745</v>
      </c>
      <c r="L323" s="1"/>
      <c r="M323" s="11"/>
      <c r="N323" s="12" t="s">
        <v>3028</v>
      </c>
      <c r="O323" s="1" t="s">
        <v>1626</v>
      </c>
      <c r="P323" s="11" t="s">
        <v>2404</v>
      </c>
    </row>
    <row r="324" spans="1:16" x14ac:dyDescent="0.25">
      <c r="A324" s="1" t="s">
        <v>1034</v>
      </c>
      <c r="B324" s="1" t="s">
        <v>1035</v>
      </c>
      <c r="C324" s="1" t="s">
        <v>1035</v>
      </c>
      <c r="D324" s="1">
        <v>20</v>
      </c>
      <c r="E324" s="1" t="s">
        <v>1676</v>
      </c>
      <c r="F324" s="10" t="s">
        <v>1715</v>
      </c>
      <c r="G324" s="1" t="s">
        <v>1717</v>
      </c>
      <c r="H324" s="1" t="s">
        <v>1721</v>
      </c>
      <c r="I324" s="1" t="s">
        <v>1738</v>
      </c>
      <c r="J324" s="1"/>
      <c r="K324" s="1" t="s">
        <v>1745</v>
      </c>
      <c r="L324" s="1"/>
      <c r="M324" s="11"/>
      <c r="N324" s="12" t="s">
        <v>3023</v>
      </c>
      <c r="O324" s="1" t="s">
        <v>1626</v>
      </c>
      <c r="P324" s="11" t="s">
        <v>2404</v>
      </c>
    </row>
    <row r="325" spans="1:16" x14ac:dyDescent="0.25">
      <c r="A325" s="1" t="s">
        <v>614</v>
      </c>
      <c r="B325" s="1" t="s">
        <v>615</v>
      </c>
      <c r="C325" s="1" t="s">
        <v>2283</v>
      </c>
      <c r="D325" s="1">
        <v>30</v>
      </c>
      <c r="E325" s="1" t="s">
        <v>1676</v>
      </c>
      <c r="F325" s="10" t="s">
        <v>1715</v>
      </c>
      <c r="G325" s="1" t="s">
        <v>1717</v>
      </c>
      <c r="H325" s="1" t="s">
        <v>1722</v>
      </c>
      <c r="I325" s="1"/>
      <c r="J325" s="1"/>
      <c r="K325" s="1"/>
      <c r="L325" s="1"/>
      <c r="M325" s="11"/>
      <c r="N325" s="10"/>
      <c r="O325" s="1" t="s">
        <v>1626</v>
      </c>
      <c r="P325" s="11" t="s">
        <v>2404</v>
      </c>
    </row>
    <row r="326" spans="1:16" x14ac:dyDescent="0.25">
      <c r="A326" s="1" t="s">
        <v>30</v>
      </c>
      <c r="B326" s="1" t="s">
        <v>31</v>
      </c>
      <c r="C326" s="1" t="s">
        <v>2285</v>
      </c>
      <c r="D326" s="1">
        <v>5</v>
      </c>
      <c r="E326" s="1" t="s">
        <v>1649</v>
      </c>
      <c r="F326" s="10" t="s">
        <v>1714</v>
      </c>
      <c r="G326" s="1" t="s">
        <v>1718</v>
      </c>
      <c r="H326" s="1" t="s">
        <v>1721</v>
      </c>
      <c r="I326" s="1" t="s">
        <v>1738</v>
      </c>
      <c r="J326" s="1"/>
      <c r="K326" s="1" t="s">
        <v>1706</v>
      </c>
      <c r="L326" s="1"/>
      <c r="M326" s="11"/>
      <c r="N326" s="12" t="s">
        <v>3030</v>
      </c>
      <c r="O326" s="1" t="s">
        <v>1626</v>
      </c>
      <c r="P326" s="11" t="s">
        <v>2404</v>
      </c>
    </row>
    <row r="327" spans="1:16" x14ac:dyDescent="0.25">
      <c r="A327" s="1" t="s">
        <v>40</v>
      </c>
      <c r="B327" s="1" t="s">
        <v>41</v>
      </c>
      <c r="C327" s="1" t="s">
        <v>1789</v>
      </c>
      <c r="D327" s="1">
        <v>10</v>
      </c>
      <c r="E327" s="1" t="s">
        <v>1649</v>
      </c>
      <c r="F327" s="10" t="s">
        <v>1714</v>
      </c>
      <c r="G327" s="1" t="s">
        <v>1717</v>
      </c>
      <c r="H327" s="1" t="s">
        <v>1721</v>
      </c>
      <c r="I327" s="1" t="s">
        <v>1737</v>
      </c>
      <c r="J327" s="1" t="s">
        <v>1737</v>
      </c>
      <c r="K327" s="1" t="s">
        <v>1706</v>
      </c>
      <c r="L327" s="1"/>
      <c r="M327" s="11"/>
      <c r="N327" s="12" t="s">
        <v>3029</v>
      </c>
      <c r="O327" s="1" t="s">
        <v>1626</v>
      </c>
      <c r="P327" s="11" t="s">
        <v>2404</v>
      </c>
    </row>
    <row r="328" spans="1:16" x14ac:dyDescent="0.25">
      <c r="A328" s="1" t="s">
        <v>16</v>
      </c>
      <c r="B328" s="1" t="s">
        <v>17</v>
      </c>
      <c r="C328" s="1" t="s">
        <v>17</v>
      </c>
      <c r="D328" s="1">
        <v>5</v>
      </c>
      <c r="E328" s="1" t="s">
        <v>1649</v>
      </c>
      <c r="F328" s="10" t="s">
        <v>1714</v>
      </c>
      <c r="G328" s="1" t="s">
        <v>1717</v>
      </c>
      <c r="H328" s="1" t="s">
        <v>1720</v>
      </c>
      <c r="I328" s="1" t="s">
        <v>1729</v>
      </c>
      <c r="J328" s="1"/>
      <c r="K328" s="1" t="s">
        <v>1745</v>
      </c>
      <c r="L328" s="1"/>
      <c r="M328" s="11"/>
      <c r="N328" s="12" t="s">
        <v>3031</v>
      </c>
      <c r="O328" s="1" t="s">
        <v>1626</v>
      </c>
      <c r="P328" s="11" t="s">
        <v>2404</v>
      </c>
    </row>
    <row r="329" spans="1:16" x14ac:dyDescent="0.25">
      <c r="A329" s="1" t="s">
        <v>10</v>
      </c>
      <c r="B329" s="1" t="s">
        <v>11</v>
      </c>
      <c r="C329" s="1" t="s">
        <v>1994</v>
      </c>
      <c r="D329" s="1">
        <v>5</v>
      </c>
      <c r="E329" s="1" t="s">
        <v>1694</v>
      </c>
      <c r="F329" s="10" t="s">
        <v>1714</v>
      </c>
      <c r="G329" s="1" t="s">
        <v>1717</v>
      </c>
      <c r="H329" s="1" t="s">
        <v>1721</v>
      </c>
      <c r="I329" s="1" t="s">
        <v>1737</v>
      </c>
      <c r="J329" s="1"/>
      <c r="K329" s="1"/>
      <c r="L329" s="1"/>
      <c r="M329" s="11"/>
      <c r="N329" s="12" t="s">
        <v>3032</v>
      </c>
      <c r="O329" s="1" t="s">
        <v>1626</v>
      </c>
      <c r="P329" s="11" t="s">
        <v>2404</v>
      </c>
    </row>
    <row r="330" spans="1:16" x14ac:dyDescent="0.25">
      <c r="A330" s="1" t="s">
        <v>50</v>
      </c>
      <c r="B330" s="1" t="s">
        <v>51</v>
      </c>
      <c r="C330" s="1" t="s">
        <v>2276</v>
      </c>
      <c r="D330" s="1">
        <v>15</v>
      </c>
      <c r="E330" s="1" t="s">
        <v>1694</v>
      </c>
      <c r="F330" s="10" t="s">
        <v>1715</v>
      </c>
      <c r="G330" s="1" t="s">
        <v>1717</v>
      </c>
      <c r="H330" s="1" t="s">
        <v>1722</v>
      </c>
      <c r="I330" s="1" t="s">
        <v>1743</v>
      </c>
      <c r="J330" s="1"/>
      <c r="K330" s="1" t="s">
        <v>1706</v>
      </c>
      <c r="L330" s="1"/>
      <c r="M330" s="11"/>
      <c r="N330" s="12" t="s">
        <v>3033</v>
      </c>
      <c r="O330" s="1" t="s">
        <v>1626</v>
      </c>
      <c r="P330" s="11" t="s">
        <v>2404</v>
      </c>
    </row>
    <row r="331" spans="1:16" x14ac:dyDescent="0.25">
      <c r="A331" s="1" t="s">
        <v>8</v>
      </c>
      <c r="B331" s="1" t="s">
        <v>9</v>
      </c>
      <c r="C331" s="1" t="s">
        <v>2272</v>
      </c>
      <c r="D331" s="1">
        <v>5</v>
      </c>
      <c r="E331" s="1" t="s">
        <v>1694</v>
      </c>
      <c r="F331" s="10" t="s">
        <v>1715</v>
      </c>
      <c r="G331" s="1" t="s">
        <v>1717</v>
      </c>
      <c r="H331" s="1" t="s">
        <v>1722</v>
      </c>
      <c r="I331" s="1" t="s">
        <v>1737</v>
      </c>
      <c r="J331" s="1"/>
      <c r="K331" s="1"/>
      <c r="L331" s="1"/>
      <c r="M331" s="11"/>
      <c r="N331" s="12" t="s">
        <v>3034</v>
      </c>
      <c r="O331" s="1" t="s">
        <v>1626</v>
      </c>
      <c r="P331" s="11" t="s">
        <v>2404</v>
      </c>
    </row>
    <row r="332" spans="1:16" x14ac:dyDescent="0.25">
      <c r="A332" s="1" t="s">
        <v>1057</v>
      </c>
      <c r="B332" s="1" t="s">
        <v>1058</v>
      </c>
      <c r="C332" s="1" t="s">
        <v>1981</v>
      </c>
      <c r="D332" s="1">
        <v>5</v>
      </c>
      <c r="E332" s="1" t="s">
        <v>1648</v>
      </c>
      <c r="F332" s="10" t="s">
        <v>1715</v>
      </c>
      <c r="G332" s="1" t="s">
        <v>1717</v>
      </c>
      <c r="H332" s="1" t="s">
        <v>1720</v>
      </c>
      <c r="I332" s="1" t="s">
        <v>1729</v>
      </c>
      <c r="J332" s="1"/>
      <c r="K332" s="1" t="s">
        <v>1745</v>
      </c>
      <c r="L332" s="1"/>
      <c r="M332" s="11"/>
      <c r="N332" s="12" t="s">
        <v>2796</v>
      </c>
      <c r="O332" s="1" t="s">
        <v>1634</v>
      </c>
      <c r="P332" s="11" t="s">
        <v>2405</v>
      </c>
    </row>
    <row r="333" spans="1:16" x14ac:dyDescent="0.25">
      <c r="A333" s="1" t="s">
        <v>1242</v>
      </c>
      <c r="B333" s="1" t="s">
        <v>1243</v>
      </c>
      <c r="C333" s="1" t="s">
        <v>2096</v>
      </c>
      <c r="D333" s="1">
        <v>5</v>
      </c>
      <c r="E333" s="1" t="s">
        <v>1648</v>
      </c>
      <c r="F333" s="10" t="s">
        <v>1715</v>
      </c>
      <c r="G333" s="1" t="s">
        <v>1717</v>
      </c>
      <c r="H333" s="1" t="s">
        <v>1720</v>
      </c>
      <c r="I333" s="1" t="s">
        <v>1728</v>
      </c>
      <c r="J333" s="1"/>
      <c r="K333" s="1" t="s">
        <v>1745</v>
      </c>
      <c r="L333" s="1"/>
      <c r="M333" s="11"/>
      <c r="N333" s="12" t="s">
        <v>2791</v>
      </c>
      <c r="O333" s="1" t="s">
        <v>1634</v>
      </c>
      <c r="P333" s="11" t="s">
        <v>2405</v>
      </c>
    </row>
    <row r="334" spans="1:16" x14ac:dyDescent="0.25">
      <c r="A334" s="1" t="s">
        <v>1059</v>
      </c>
      <c r="B334" s="1" t="s">
        <v>1060</v>
      </c>
      <c r="C334" s="1" t="s">
        <v>2100</v>
      </c>
      <c r="D334" s="1">
        <v>5</v>
      </c>
      <c r="E334" s="1" t="s">
        <v>1648</v>
      </c>
      <c r="F334" s="10" t="s">
        <v>1714</v>
      </c>
      <c r="G334" s="1" t="s">
        <v>1717</v>
      </c>
      <c r="H334" s="1" t="s">
        <v>1719</v>
      </c>
      <c r="I334" s="1"/>
      <c r="J334" s="1"/>
      <c r="K334" s="1" t="s">
        <v>1745</v>
      </c>
      <c r="L334" s="1"/>
      <c r="M334" s="11"/>
      <c r="N334" s="12" t="s">
        <v>2794</v>
      </c>
      <c r="O334" s="1" t="s">
        <v>1634</v>
      </c>
      <c r="P334" s="11" t="s">
        <v>2405</v>
      </c>
    </row>
    <row r="335" spans="1:16" x14ac:dyDescent="0.25">
      <c r="A335" s="1" t="s">
        <v>1550</v>
      </c>
      <c r="B335" s="1" t="s">
        <v>1551</v>
      </c>
      <c r="C335" s="1" t="s">
        <v>2101</v>
      </c>
      <c r="D335" s="1">
        <v>5</v>
      </c>
      <c r="E335" s="1" t="s">
        <v>1648</v>
      </c>
      <c r="F335" s="10" t="s">
        <v>1716</v>
      </c>
      <c r="G335" s="1" t="s">
        <v>1717</v>
      </c>
      <c r="H335" s="1" t="s">
        <v>1719</v>
      </c>
      <c r="I335" s="1"/>
      <c r="J335" s="1"/>
      <c r="K335" s="1" t="s">
        <v>1745</v>
      </c>
      <c r="L335" s="1"/>
      <c r="M335" s="11"/>
      <c r="N335" s="12" t="s">
        <v>2795</v>
      </c>
      <c r="O335" s="1" t="s">
        <v>1634</v>
      </c>
      <c r="P335" s="11" t="s">
        <v>2405</v>
      </c>
    </row>
    <row r="336" spans="1:16" x14ac:dyDescent="0.25">
      <c r="A336" s="1" t="s">
        <v>1063</v>
      </c>
      <c r="B336" s="1" t="s">
        <v>1064</v>
      </c>
      <c r="C336" s="1" t="s">
        <v>1782</v>
      </c>
      <c r="D336" s="1">
        <v>5</v>
      </c>
      <c r="E336" s="1" t="s">
        <v>1648</v>
      </c>
      <c r="F336" s="10" t="s">
        <v>1715</v>
      </c>
      <c r="G336" s="1" t="s">
        <v>1717</v>
      </c>
      <c r="H336" s="1" t="s">
        <v>1721</v>
      </c>
      <c r="I336" s="1" t="s">
        <v>1738</v>
      </c>
      <c r="J336" s="1"/>
      <c r="K336" s="1"/>
      <c r="L336" s="1"/>
      <c r="M336" s="11"/>
      <c r="N336" s="12" t="s">
        <v>2789</v>
      </c>
      <c r="O336" s="1" t="s">
        <v>1634</v>
      </c>
      <c r="P336" s="11" t="s">
        <v>2405</v>
      </c>
    </row>
    <row r="337" spans="1:16" x14ac:dyDescent="0.25">
      <c r="A337" s="1" t="s">
        <v>1552</v>
      </c>
      <c r="B337" s="1" t="s">
        <v>1553</v>
      </c>
      <c r="C337" s="1" t="s">
        <v>2097</v>
      </c>
      <c r="D337" s="1">
        <v>10</v>
      </c>
      <c r="E337" s="1" t="s">
        <v>1648</v>
      </c>
      <c r="F337" s="10" t="s">
        <v>1715</v>
      </c>
      <c r="G337" s="1" t="s">
        <v>1717</v>
      </c>
      <c r="H337" s="1" t="s">
        <v>1721</v>
      </c>
      <c r="I337" s="1" t="s">
        <v>1738</v>
      </c>
      <c r="J337" s="1"/>
      <c r="K337" s="1" t="s">
        <v>1706</v>
      </c>
      <c r="L337" s="1"/>
      <c r="M337" s="11"/>
      <c r="N337" s="12" t="s">
        <v>2792</v>
      </c>
      <c r="O337" s="1" t="s">
        <v>1634</v>
      </c>
      <c r="P337" s="11" t="s">
        <v>2405</v>
      </c>
    </row>
    <row r="338" spans="1:16" x14ac:dyDescent="0.25">
      <c r="A338" s="1" t="s">
        <v>1548</v>
      </c>
      <c r="B338" s="1" t="s">
        <v>1549</v>
      </c>
      <c r="C338" s="1" t="s">
        <v>1983</v>
      </c>
      <c r="D338" s="1">
        <v>5</v>
      </c>
      <c r="E338" s="1" t="s">
        <v>1648</v>
      </c>
      <c r="F338" s="10" t="s">
        <v>1715</v>
      </c>
      <c r="G338" s="1" t="s">
        <v>1717</v>
      </c>
      <c r="H338" s="1" t="s">
        <v>1720</v>
      </c>
      <c r="I338" s="1" t="s">
        <v>1729</v>
      </c>
      <c r="J338" s="1"/>
      <c r="K338" s="1" t="s">
        <v>1745</v>
      </c>
      <c r="L338" s="1"/>
      <c r="M338" s="11"/>
      <c r="N338" s="12" t="s">
        <v>2793</v>
      </c>
      <c r="O338" s="1" t="s">
        <v>1634</v>
      </c>
      <c r="P338" s="11" t="s">
        <v>2405</v>
      </c>
    </row>
    <row r="339" spans="1:16" x14ac:dyDescent="0.25">
      <c r="A339" s="1" t="s">
        <v>1061</v>
      </c>
      <c r="B339" s="1" t="s">
        <v>1062</v>
      </c>
      <c r="C339" s="1" t="s">
        <v>2095</v>
      </c>
      <c r="D339" s="1">
        <v>5</v>
      </c>
      <c r="E339" s="1" t="s">
        <v>1648</v>
      </c>
      <c r="F339" s="10" t="s">
        <v>1714</v>
      </c>
      <c r="G339" s="1" t="s">
        <v>1717</v>
      </c>
      <c r="H339" s="1" t="s">
        <v>1720</v>
      </c>
      <c r="I339" s="1" t="s">
        <v>1728</v>
      </c>
      <c r="J339" s="1"/>
      <c r="K339" s="1" t="s">
        <v>1745</v>
      </c>
      <c r="L339" s="1"/>
      <c r="M339" s="11"/>
      <c r="N339" s="12" t="s">
        <v>2790</v>
      </c>
      <c r="O339" s="1" t="s">
        <v>1634</v>
      </c>
      <c r="P339" s="11" t="s">
        <v>2405</v>
      </c>
    </row>
    <row r="340" spans="1:16" x14ac:dyDescent="0.25">
      <c r="A340" s="1" t="s">
        <v>1464</v>
      </c>
      <c r="B340" s="1" t="s">
        <v>1465</v>
      </c>
      <c r="C340" s="1" t="s">
        <v>2098</v>
      </c>
      <c r="D340" s="1">
        <v>5</v>
      </c>
      <c r="E340" s="1" t="s">
        <v>1684</v>
      </c>
      <c r="F340" s="10" t="s">
        <v>1715</v>
      </c>
      <c r="G340" s="1" t="s">
        <v>1717</v>
      </c>
      <c r="H340" s="1" t="s">
        <v>3219</v>
      </c>
      <c r="I340" s="1" t="s">
        <v>1729</v>
      </c>
      <c r="J340" s="1"/>
      <c r="K340" s="1" t="s">
        <v>1745</v>
      </c>
      <c r="L340" s="1"/>
      <c r="M340" s="11"/>
      <c r="N340" s="12" t="s">
        <v>2798</v>
      </c>
      <c r="O340" s="1" t="s">
        <v>1634</v>
      </c>
      <c r="P340" s="11" t="s">
        <v>2405</v>
      </c>
    </row>
    <row r="341" spans="1:16" x14ac:dyDescent="0.25">
      <c r="A341" s="1" t="s">
        <v>1304</v>
      </c>
      <c r="B341" s="1" t="s">
        <v>1305</v>
      </c>
      <c r="C341" s="1" t="s">
        <v>2106</v>
      </c>
      <c r="D341" s="1">
        <v>5</v>
      </c>
      <c r="E341" s="1" t="s">
        <v>1684</v>
      </c>
      <c r="F341" s="10" t="s">
        <v>1715</v>
      </c>
      <c r="G341" s="1" t="s">
        <v>1717</v>
      </c>
      <c r="H341" s="1" t="s">
        <v>1720</v>
      </c>
      <c r="I341" s="1" t="s">
        <v>1729</v>
      </c>
      <c r="J341" s="1"/>
      <c r="K341" s="1" t="s">
        <v>1745</v>
      </c>
      <c r="L341" s="1"/>
      <c r="M341" s="11"/>
      <c r="N341" s="12" t="s">
        <v>2804</v>
      </c>
      <c r="O341" s="1" t="s">
        <v>1634</v>
      </c>
      <c r="P341" s="11" t="s">
        <v>2405</v>
      </c>
    </row>
    <row r="342" spans="1:16" x14ac:dyDescent="0.25">
      <c r="A342" s="1" t="s">
        <v>1308</v>
      </c>
      <c r="B342" s="1" t="s">
        <v>1309</v>
      </c>
      <c r="C342" s="1" t="s">
        <v>2105</v>
      </c>
      <c r="D342" s="1">
        <v>5</v>
      </c>
      <c r="E342" s="1" t="s">
        <v>1684</v>
      </c>
      <c r="F342" s="10" t="s">
        <v>1715</v>
      </c>
      <c r="G342" s="1" t="s">
        <v>1717</v>
      </c>
      <c r="H342" s="1" t="s">
        <v>1720</v>
      </c>
      <c r="I342" s="1" t="s">
        <v>1729</v>
      </c>
      <c r="J342" s="1"/>
      <c r="K342" s="1" t="s">
        <v>1745</v>
      </c>
      <c r="L342" s="1"/>
      <c r="M342" s="11"/>
      <c r="N342" s="12" t="s">
        <v>2803</v>
      </c>
      <c r="O342" s="1" t="s">
        <v>1634</v>
      </c>
      <c r="P342" s="11" t="s">
        <v>2405</v>
      </c>
    </row>
    <row r="343" spans="1:16" x14ac:dyDescent="0.25">
      <c r="A343" s="1" t="s">
        <v>1466</v>
      </c>
      <c r="B343" s="1" t="s">
        <v>1467</v>
      </c>
      <c r="C343" s="1" t="s">
        <v>2140</v>
      </c>
      <c r="D343" s="1">
        <v>5</v>
      </c>
      <c r="E343" s="1" t="s">
        <v>1684</v>
      </c>
      <c r="F343" s="10" t="s">
        <v>1715</v>
      </c>
      <c r="G343" s="1" t="s">
        <v>1717</v>
      </c>
      <c r="H343" s="1" t="s">
        <v>1720</v>
      </c>
      <c r="I343" s="1" t="s">
        <v>1728</v>
      </c>
      <c r="J343" s="1"/>
      <c r="K343" s="1" t="s">
        <v>1745</v>
      </c>
      <c r="L343" s="1"/>
      <c r="M343" s="11"/>
      <c r="N343" s="12" t="s">
        <v>2797</v>
      </c>
      <c r="O343" s="1" t="s">
        <v>1634</v>
      </c>
      <c r="P343" s="11" t="s">
        <v>2405</v>
      </c>
    </row>
    <row r="344" spans="1:16" x14ac:dyDescent="0.25">
      <c r="A344" s="1" t="s">
        <v>1468</v>
      </c>
      <c r="B344" s="1" t="s">
        <v>1469</v>
      </c>
      <c r="C344" s="1" t="s">
        <v>2099</v>
      </c>
      <c r="D344" s="1">
        <v>5</v>
      </c>
      <c r="E344" s="1" t="s">
        <v>1684</v>
      </c>
      <c r="F344" s="10" t="s">
        <v>1714</v>
      </c>
      <c r="G344" s="1" t="s">
        <v>1717</v>
      </c>
      <c r="H344" s="1" t="s">
        <v>1719</v>
      </c>
      <c r="I344" s="1"/>
      <c r="J344" s="1"/>
      <c r="K344" s="1"/>
      <c r="L344" s="1"/>
      <c r="M344" s="11"/>
      <c r="N344" s="12" t="s">
        <v>2799</v>
      </c>
      <c r="O344" s="1" t="s">
        <v>1634</v>
      </c>
      <c r="P344" s="11" t="s">
        <v>2405</v>
      </c>
    </row>
    <row r="345" spans="1:16" x14ac:dyDescent="0.25">
      <c r="A345" s="1" t="s">
        <v>1302</v>
      </c>
      <c r="B345" s="1" t="s">
        <v>1303</v>
      </c>
      <c r="C345" s="1" t="s">
        <v>2107</v>
      </c>
      <c r="D345" s="1">
        <v>5</v>
      </c>
      <c r="E345" s="1" t="s">
        <v>1684</v>
      </c>
      <c r="F345" s="10" t="s">
        <v>1716</v>
      </c>
      <c r="G345" s="1" t="s">
        <v>1717</v>
      </c>
      <c r="H345" s="1" t="s">
        <v>1719</v>
      </c>
      <c r="I345" s="1"/>
      <c r="J345" s="1"/>
      <c r="K345" s="1" t="s">
        <v>1745</v>
      </c>
      <c r="L345" s="1"/>
      <c r="M345" s="11"/>
      <c r="N345" s="12" t="s">
        <v>2805</v>
      </c>
      <c r="O345" s="1" t="s">
        <v>1634</v>
      </c>
      <c r="P345" s="11" t="s">
        <v>2405</v>
      </c>
    </row>
    <row r="346" spans="1:16" x14ac:dyDescent="0.25">
      <c r="A346" s="1" t="s">
        <v>1298</v>
      </c>
      <c r="B346" s="1" t="s">
        <v>1299</v>
      </c>
      <c r="C346" s="1" t="s">
        <v>2103</v>
      </c>
      <c r="D346" s="1">
        <v>5</v>
      </c>
      <c r="E346" s="1" t="s">
        <v>1684</v>
      </c>
      <c r="F346" s="10" t="s">
        <v>1716</v>
      </c>
      <c r="G346" s="1" t="s">
        <v>1717</v>
      </c>
      <c r="H346" s="1" t="s">
        <v>1719</v>
      </c>
      <c r="I346" s="1"/>
      <c r="J346" s="1"/>
      <c r="K346" s="1" t="s">
        <v>1745</v>
      </c>
      <c r="L346" s="1"/>
      <c r="M346" s="11"/>
      <c r="N346" s="12" t="s">
        <v>2800</v>
      </c>
      <c r="O346" s="1" t="s">
        <v>1634</v>
      </c>
      <c r="P346" s="11" t="s">
        <v>2405</v>
      </c>
    </row>
    <row r="347" spans="1:16" x14ac:dyDescent="0.25">
      <c r="A347" s="1" t="s">
        <v>1300</v>
      </c>
      <c r="B347" s="1" t="s">
        <v>1301</v>
      </c>
      <c r="C347" s="1" t="s">
        <v>2104</v>
      </c>
      <c r="D347" s="1">
        <v>5</v>
      </c>
      <c r="E347" s="1" t="s">
        <v>1684</v>
      </c>
      <c r="F347" s="10" t="s">
        <v>1715</v>
      </c>
      <c r="G347" s="1" t="s">
        <v>1717</v>
      </c>
      <c r="H347" s="1" t="s">
        <v>1720</v>
      </c>
      <c r="I347" s="1" t="s">
        <v>1729</v>
      </c>
      <c r="J347" s="1"/>
      <c r="K347" s="1" t="s">
        <v>1745</v>
      </c>
      <c r="L347" s="1"/>
      <c r="M347" s="11"/>
      <c r="N347" s="12" t="s">
        <v>2801</v>
      </c>
      <c r="O347" s="1" t="s">
        <v>1634</v>
      </c>
      <c r="P347" s="11" t="s">
        <v>2405</v>
      </c>
    </row>
    <row r="348" spans="1:16" x14ac:dyDescent="0.25">
      <c r="A348" s="1" t="s">
        <v>1306</v>
      </c>
      <c r="B348" s="1" t="s">
        <v>1307</v>
      </c>
      <c r="C348" s="1" t="s">
        <v>2065</v>
      </c>
      <c r="D348" s="1">
        <v>5</v>
      </c>
      <c r="E348" s="1" t="s">
        <v>1684</v>
      </c>
      <c r="F348" s="10" t="s">
        <v>1715</v>
      </c>
      <c r="G348" s="1" t="s">
        <v>1717</v>
      </c>
      <c r="H348" s="1" t="s">
        <v>1720</v>
      </c>
      <c r="I348" s="1" t="s">
        <v>1729</v>
      </c>
      <c r="J348" s="1"/>
      <c r="K348" s="1" t="s">
        <v>1745</v>
      </c>
      <c r="L348" s="1"/>
      <c r="M348" s="11"/>
      <c r="N348" s="12" t="s">
        <v>2802</v>
      </c>
      <c r="O348" s="1" t="s">
        <v>1634</v>
      </c>
      <c r="P348" s="11" t="s">
        <v>2405</v>
      </c>
    </row>
    <row r="349" spans="1:16" x14ac:dyDescent="0.25">
      <c r="A349" s="1" t="s">
        <v>543</v>
      </c>
      <c r="B349" s="1" t="s">
        <v>544</v>
      </c>
      <c r="C349" s="1" t="s">
        <v>544</v>
      </c>
      <c r="D349" s="1">
        <v>10</v>
      </c>
      <c r="E349" s="1" t="s">
        <v>1650</v>
      </c>
      <c r="F349" s="10" t="s">
        <v>1715</v>
      </c>
      <c r="G349" s="1" t="s">
        <v>1717</v>
      </c>
      <c r="H349" s="1" t="s">
        <v>1721</v>
      </c>
      <c r="I349" s="1" t="s">
        <v>1738</v>
      </c>
      <c r="J349" s="1"/>
      <c r="K349" s="1" t="s">
        <v>1747</v>
      </c>
      <c r="L349" s="1"/>
      <c r="M349" s="11"/>
      <c r="N349" s="12" t="s">
        <v>2868</v>
      </c>
      <c r="O349" s="1" t="s">
        <v>1634</v>
      </c>
      <c r="P349" s="11" t="s">
        <v>2405</v>
      </c>
    </row>
    <row r="350" spans="1:16" x14ac:dyDescent="0.25">
      <c r="A350" s="1" t="s">
        <v>1137</v>
      </c>
      <c r="B350" s="1" t="s">
        <v>1138</v>
      </c>
      <c r="C350" s="1" t="s">
        <v>2066</v>
      </c>
      <c r="D350" s="1">
        <v>5</v>
      </c>
      <c r="E350" s="1" t="s">
        <v>1650</v>
      </c>
      <c r="F350" s="10" t="s">
        <v>1715</v>
      </c>
      <c r="G350" s="1" t="s">
        <v>1717</v>
      </c>
      <c r="H350" s="1" t="s">
        <v>1721</v>
      </c>
      <c r="I350" s="1" t="s">
        <v>1738</v>
      </c>
      <c r="J350" s="1"/>
      <c r="K350" s="1" t="s">
        <v>1706</v>
      </c>
      <c r="L350" s="1"/>
      <c r="M350" s="11"/>
      <c r="N350" s="12" t="s">
        <v>2869</v>
      </c>
      <c r="O350" s="1" t="s">
        <v>1634</v>
      </c>
      <c r="P350" s="11" t="s">
        <v>2405</v>
      </c>
    </row>
    <row r="351" spans="1:16" x14ac:dyDescent="0.25">
      <c r="A351" s="1" t="s">
        <v>1065</v>
      </c>
      <c r="B351" s="1" t="s">
        <v>1066</v>
      </c>
      <c r="C351" s="1" t="s">
        <v>1066</v>
      </c>
      <c r="D351" s="1">
        <v>5</v>
      </c>
      <c r="E351" s="1" t="s">
        <v>1650</v>
      </c>
      <c r="F351" s="10" t="s">
        <v>1714</v>
      </c>
      <c r="G351" s="1" t="s">
        <v>1718</v>
      </c>
      <c r="H351" s="1" t="s">
        <v>1721</v>
      </c>
      <c r="I351" s="1" t="s">
        <v>1738</v>
      </c>
      <c r="J351" s="1"/>
      <c r="K351" s="1" t="s">
        <v>1745</v>
      </c>
      <c r="L351" s="1"/>
      <c r="M351" s="11"/>
      <c r="N351" s="12" t="s">
        <v>2870</v>
      </c>
      <c r="O351" s="1" t="s">
        <v>1634</v>
      </c>
      <c r="P351" s="11" t="s">
        <v>2405</v>
      </c>
    </row>
    <row r="352" spans="1:16" x14ac:dyDescent="0.25">
      <c r="A352" s="1" t="s">
        <v>1067</v>
      </c>
      <c r="B352" s="1" t="s">
        <v>1068</v>
      </c>
      <c r="C352" s="1" t="s">
        <v>1068</v>
      </c>
      <c r="D352" s="1">
        <v>5</v>
      </c>
      <c r="E352" s="1" t="s">
        <v>1650</v>
      </c>
      <c r="F352" s="10" t="s">
        <v>1714</v>
      </c>
      <c r="G352" s="1" t="s">
        <v>1718</v>
      </c>
      <c r="H352" s="1" t="s">
        <v>1721</v>
      </c>
      <c r="I352" s="1" t="s">
        <v>1738</v>
      </c>
      <c r="J352" s="1"/>
      <c r="K352" s="1" t="s">
        <v>1745</v>
      </c>
      <c r="L352" s="1"/>
      <c r="M352" s="11"/>
      <c r="N352" s="12" t="s">
        <v>2871</v>
      </c>
      <c r="O352" s="1" t="s">
        <v>1634</v>
      </c>
      <c r="P352" s="11" t="s">
        <v>2405</v>
      </c>
    </row>
    <row r="353" spans="1:16" x14ac:dyDescent="0.25">
      <c r="A353" s="1" t="s">
        <v>867</v>
      </c>
      <c r="B353" s="1" t="s">
        <v>868</v>
      </c>
      <c r="C353" s="1" t="s">
        <v>1997</v>
      </c>
      <c r="D353" s="1">
        <v>5</v>
      </c>
      <c r="E353" s="1" t="s">
        <v>1650</v>
      </c>
      <c r="F353" s="10" t="s">
        <v>1716</v>
      </c>
      <c r="G353" s="1" t="s">
        <v>1718</v>
      </c>
      <c r="H353" s="1" t="s">
        <v>1719</v>
      </c>
      <c r="I353" s="1"/>
      <c r="J353" s="1"/>
      <c r="K353" s="1"/>
      <c r="L353" s="1"/>
      <c r="M353" s="11"/>
      <c r="N353" s="12" t="s">
        <v>2867</v>
      </c>
      <c r="O353" s="1" t="s">
        <v>1634</v>
      </c>
      <c r="P353" s="11" t="s">
        <v>2405</v>
      </c>
    </row>
    <row r="354" spans="1:16" x14ac:dyDescent="0.25">
      <c r="A354" s="1" t="s">
        <v>950</v>
      </c>
      <c r="B354" s="1" t="s">
        <v>951</v>
      </c>
      <c r="C354" s="1" t="s">
        <v>1996</v>
      </c>
      <c r="D354" s="1">
        <v>5</v>
      </c>
      <c r="E354" s="1" t="s">
        <v>1650</v>
      </c>
      <c r="F354" s="10" t="s">
        <v>1716</v>
      </c>
      <c r="G354" s="1" t="s">
        <v>1718</v>
      </c>
      <c r="H354" s="1" t="s">
        <v>1719</v>
      </c>
      <c r="I354" s="1"/>
      <c r="J354" s="1"/>
      <c r="K354" s="1"/>
      <c r="L354" s="1"/>
      <c r="M354" s="11"/>
      <c r="N354" s="12" t="s">
        <v>2864</v>
      </c>
      <c r="O354" s="1" t="s">
        <v>1634</v>
      </c>
      <c r="P354" s="11" t="s">
        <v>2405</v>
      </c>
    </row>
    <row r="355" spans="1:16" x14ac:dyDescent="0.25">
      <c r="A355" s="1" t="s">
        <v>624</v>
      </c>
      <c r="B355" s="1" t="s">
        <v>625</v>
      </c>
      <c r="C355" s="1" t="s">
        <v>2070</v>
      </c>
      <c r="D355" s="1">
        <v>30</v>
      </c>
      <c r="E355" s="1" t="s">
        <v>1650</v>
      </c>
      <c r="F355" s="10" t="s">
        <v>1715</v>
      </c>
      <c r="G355" s="1" t="s">
        <v>1717</v>
      </c>
      <c r="H355" s="1" t="s">
        <v>1722</v>
      </c>
      <c r="I355" s="1"/>
      <c r="J355" s="1"/>
      <c r="K355" s="1" t="s">
        <v>1747</v>
      </c>
      <c r="L355" s="1"/>
      <c r="M355" s="11"/>
      <c r="N355" s="12" t="s">
        <v>2872</v>
      </c>
      <c r="O355" s="1" t="s">
        <v>1634</v>
      </c>
      <c r="P355" s="11" t="s">
        <v>2405</v>
      </c>
    </row>
    <row r="356" spans="1:16" x14ac:dyDescent="0.25">
      <c r="A356" s="1" t="s">
        <v>338</v>
      </c>
      <c r="B356" s="1" t="s">
        <v>339</v>
      </c>
      <c r="C356" s="1" t="s">
        <v>339</v>
      </c>
      <c r="D356" s="1">
        <v>5</v>
      </c>
      <c r="E356" s="1" t="s">
        <v>1635</v>
      </c>
      <c r="F356" s="10" t="s">
        <v>1715</v>
      </c>
      <c r="G356" s="1" t="s">
        <v>1717</v>
      </c>
      <c r="H356" s="1" t="s">
        <v>1720</v>
      </c>
      <c r="I356" s="1" t="s">
        <v>1729</v>
      </c>
      <c r="J356" s="1"/>
      <c r="K356" s="1" t="s">
        <v>1745</v>
      </c>
      <c r="L356" s="1"/>
      <c r="M356" s="11"/>
      <c r="N356" s="12" t="s">
        <v>2884</v>
      </c>
      <c r="O356" s="1" t="s">
        <v>1634</v>
      </c>
      <c r="P356" s="11" t="s">
        <v>2405</v>
      </c>
    </row>
    <row r="357" spans="1:16" x14ac:dyDescent="0.25">
      <c r="A357" s="1" t="s">
        <v>1069</v>
      </c>
      <c r="B357" s="1" t="s">
        <v>1070</v>
      </c>
      <c r="C357" s="1" t="s">
        <v>1070</v>
      </c>
      <c r="D357" s="1">
        <v>5</v>
      </c>
      <c r="E357" s="1" t="s">
        <v>1635</v>
      </c>
      <c r="F357" s="10" t="s">
        <v>1714</v>
      </c>
      <c r="G357" s="1" t="s">
        <v>1718</v>
      </c>
      <c r="H357" s="1" t="s">
        <v>1721</v>
      </c>
      <c r="I357" s="1" t="s">
        <v>1738</v>
      </c>
      <c r="J357" s="1"/>
      <c r="K357" s="1" t="s">
        <v>1745</v>
      </c>
      <c r="L357" s="1"/>
      <c r="M357" s="11"/>
      <c r="N357" s="12" t="s">
        <v>2885</v>
      </c>
      <c r="O357" s="1" t="s">
        <v>1634</v>
      </c>
      <c r="P357" s="11" t="s">
        <v>2405</v>
      </c>
    </row>
    <row r="358" spans="1:16" x14ac:dyDescent="0.25">
      <c r="A358" s="1" t="s">
        <v>334</v>
      </c>
      <c r="B358" s="1" t="s">
        <v>335</v>
      </c>
      <c r="C358" s="1" t="s">
        <v>335</v>
      </c>
      <c r="D358" s="1">
        <v>10</v>
      </c>
      <c r="E358" s="1" t="s">
        <v>1635</v>
      </c>
      <c r="F358" s="10" t="s">
        <v>1715</v>
      </c>
      <c r="G358" s="1" t="s">
        <v>1717</v>
      </c>
      <c r="H358" s="1" t="s">
        <v>1721</v>
      </c>
      <c r="I358" s="1" t="s">
        <v>1740</v>
      </c>
      <c r="J358" s="1"/>
      <c r="K358" s="1" t="s">
        <v>1745</v>
      </c>
      <c r="L358" s="1"/>
      <c r="M358" s="11"/>
      <c r="N358" s="12" t="s">
        <v>2881</v>
      </c>
      <c r="O358" s="1" t="s">
        <v>1634</v>
      </c>
      <c r="P358" s="11" t="s">
        <v>2405</v>
      </c>
    </row>
    <row r="359" spans="1:16" x14ac:dyDescent="0.25">
      <c r="A359" s="1" t="s">
        <v>701</v>
      </c>
      <c r="B359" s="1" t="s">
        <v>702</v>
      </c>
      <c r="C359" s="1" t="s">
        <v>702</v>
      </c>
      <c r="D359" s="1">
        <v>5</v>
      </c>
      <c r="E359" s="1" t="s">
        <v>1635</v>
      </c>
      <c r="F359" s="10" t="s">
        <v>1715</v>
      </c>
      <c r="G359" s="1" t="s">
        <v>1717</v>
      </c>
      <c r="H359" s="1" t="s">
        <v>1721</v>
      </c>
      <c r="I359" s="1" t="s">
        <v>1738</v>
      </c>
      <c r="J359" s="1"/>
      <c r="K359" s="1" t="s">
        <v>1747</v>
      </c>
      <c r="L359" s="1"/>
      <c r="M359" s="11"/>
      <c r="N359" s="12" t="s">
        <v>2886</v>
      </c>
      <c r="O359" s="1" t="s">
        <v>1634</v>
      </c>
      <c r="P359" s="11" t="s">
        <v>2405</v>
      </c>
    </row>
    <row r="360" spans="1:16" x14ac:dyDescent="0.25">
      <c r="A360" s="1" t="s">
        <v>602</v>
      </c>
      <c r="B360" s="1" t="s">
        <v>603</v>
      </c>
      <c r="C360" s="1" t="s">
        <v>603</v>
      </c>
      <c r="D360" s="1">
        <v>10</v>
      </c>
      <c r="E360" s="1" t="s">
        <v>1635</v>
      </c>
      <c r="F360" s="10" t="s">
        <v>1715</v>
      </c>
      <c r="G360" s="1" t="s">
        <v>1717</v>
      </c>
      <c r="H360" s="1" t="s">
        <v>1721</v>
      </c>
      <c r="I360" s="1" t="s">
        <v>1738</v>
      </c>
      <c r="J360" s="1"/>
      <c r="K360" s="1" t="s">
        <v>1747</v>
      </c>
      <c r="L360" s="1"/>
      <c r="M360" s="11"/>
      <c r="N360" s="12" t="s">
        <v>2879</v>
      </c>
      <c r="O360" s="1" t="s">
        <v>1634</v>
      </c>
      <c r="P360" s="11" t="s">
        <v>2405</v>
      </c>
    </row>
    <row r="361" spans="1:16" x14ac:dyDescent="0.25">
      <c r="A361" s="1" t="s">
        <v>525</v>
      </c>
      <c r="B361" s="1" t="s">
        <v>526</v>
      </c>
      <c r="C361" s="1" t="s">
        <v>526</v>
      </c>
      <c r="D361" s="1">
        <v>10</v>
      </c>
      <c r="E361" s="1" t="s">
        <v>1635</v>
      </c>
      <c r="F361" s="10" t="s">
        <v>1714</v>
      </c>
      <c r="G361" s="1" t="s">
        <v>1717</v>
      </c>
      <c r="H361" s="1" t="s">
        <v>1721</v>
      </c>
      <c r="I361" s="1" t="s">
        <v>1738</v>
      </c>
      <c r="J361" s="1"/>
      <c r="K361" s="1" t="s">
        <v>1706</v>
      </c>
      <c r="L361" s="1"/>
      <c r="M361" s="11"/>
      <c r="N361" s="12" t="s">
        <v>2880</v>
      </c>
      <c r="O361" s="1" t="s">
        <v>1634</v>
      </c>
      <c r="P361" s="11" t="s">
        <v>2405</v>
      </c>
    </row>
    <row r="362" spans="1:16" x14ac:dyDescent="0.25">
      <c r="A362" s="1" t="s">
        <v>527</v>
      </c>
      <c r="B362" s="1" t="s">
        <v>528</v>
      </c>
      <c r="C362" s="1" t="s">
        <v>528</v>
      </c>
      <c r="D362" s="1">
        <v>5</v>
      </c>
      <c r="E362" s="1" t="s">
        <v>1635</v>
      </c>
      <c r="F362" s="10" t="s">
        <v>1715</v>
      </c>
      <c r="G362" s="1" t="s">
        <v>1717</v>
      </c>
      <c r="H362" s="1" t="s">
        <v>1721</v>
      </c>
      <c r="I362" s="1" t="s">
        <v>1738</v>
      </c>
      <c r="J362" s="1"/>
      <c r="K362" s="1" t="s">
        <v>1706</v>
      </c>
      <c r="L362" s="1"/>
      <c r="M362" s="11"/>
      <c r="N362" s="12" t="s">
        <v>2882</v>
      </c>
      <c r="O362" s="1" t="s">
        <v>1634</v>
      </c>
      <c r="P362" s="11" t="s">
        <v>2405</v>
      </c>
    </row>
    <row r="363" spans="1:16" x14ac:dyDescent="0.25">
      <c r="A363" s="1" t="s">
        <v>687</v>
      </c>
      <c r="B363" s="1" t="s">
        <v>688</v>
      </c>
      <c r="C363" s="1" t="s">
        <v>2068</v>
      </c>
      <c r="D363" s="1">
        <v>30</v>
      </c>
      <c r="E363" s="1" t="s">
        <v>1635</v>
      </c>
      <c r="F363" s="10" t="s">
        <v>1715</v>
      </c>
      <c r="G363" s="1" t="s">
        <v>1717</v>
      </c>
      <c r="H363" s="1" t="s">
        <v>1722</v>
      </c>
      <c r="I363" s="1"/>
      <c r="J363" s="1"/>
      <c r="K363" s="1" t="s">
        <v>1747</v>
      </c>
      <c r="L363" s="1"/>
      <c r="M363" s="11"/>
      <c r="N363" s="12" t="s">
        <v>2887</v>
      </c>
      <c r="O363" s="1" t="s">
        <v>1634</v>
      </c>
      <c r="P363" s="11" t="s">
        <v>2405</v>
      </c>
    </row>
    <row r="364" spans="1:16" x14ac:dyDescent="0.25">
      <c r="A364" s="1" t="s">
        <v>336</v>
      </c>
      <c r="B364" s="1" t="s">
        <v>337</v>
      </c>
      <c r="C364" s="1" t="s">
        <v>337</v>
      </c>
      <c r="D364" s="1">
        <v>5</v>
      </c>
      <c r="E364" s="1" t="s">
        <v>1635</v>
      </c>
      <c r="F364" s="10" t="s">
        <v>1714</v>
      </c>
      <c r="G364" s="1" t="s">
        <v>1717</v>
      </c>
      <c r="H364" s="1" t="s">
        <v>1719</v>
      </c>
      <c r="I364" s="1"/>
      <c r="J364" s="1"/>
      <c r="K364" s="1" t="s">
        <v>1745</v>
      </c>
      <c r="L364" s="1"/>
      <c r="M364" s="11"/>
      <c r="N364" s="12" t="s">
        <v>2878</v>
      </c>
      <c r="O364" s="1" t="s">
        <v>1634</v>
      </c>
      <c r="P364" s="11" t="s">
        <v>2405</v>
      </c>
    </row>
    <row r="365" spans="1:16" x14ac:dyDescent="0.25">
      <c r="A365" s="1" t="s">
        <v>529</v>
      </c>
      <c r="B365" s="1" t="s">
        <v>530</v>
      </c>
      <c r="C365" s="1" t="s">
        <v>530</v>
      </c>
      <c r="D365" s="1">
        <v>5</v>
      </c>
      <c r="E365" s="1" t="s">
        <v>1635</v>
      </c>
      <c r="F365" s="10" t="s">
        <v>1715</v>
      </c>
      <c r="G365" s="1" t="s">
        <v>1717</v>
      </c>
      <c r="H365" s="1" t="s">
        <v>1721</v>
      </c>
      <c r="I365" s="1" t="s">
        <v>1738</v>
      </c>
      <c r="J365" s="1"/>
      <c r="K365" s="1" t="s">
        <v>1747</v>
      </c>
      <c r="L365" s="1"/>
      <c r="M365" s="11"/>
      <c r="N365" s="12" t="s">
        <v>2883</v>
      </c>
      <c r="O365" s="1" t="s">
        <v>1634</v>
      </c>
      <c r="P365" s="11" t="s">
        <v>2405</v>
      </c>
    </row>
    <row r="366" spans="1:16" x14ac:dyDescent="0.25">
      <c r="A366" s="1" t="s">
        <v>1149</v>
      </c>
      <c r="B366" s="1" t="s">
        <v>1150</v>
      </c>
      <c r="C366" s="1" t="s">
        <v>1150</v>
      </c>
      <c r="D366" s="1">
        <v>10</v>
      </c>
      <c r="E366" s="1" t="s">
        <v>1681</v>
      </c>
      <c r="F366" s="10" t="s">
        <v>1715</v>
      </c>
      <c r="G366" s="1" t="s">
        <v>1717</v>
      </c>
      <c r="H366" s="1" t="s">
        <v>3219</v>
      </c>
      <c r="I366" s="1" t="s">
        <v>1731</v>
      </c>
      <c r="J366" s="1"/>
      <c r="K366" s="1" t="s">
        <v>1745</v>
      </c>
      <c r="L366" s="1"/>
      <c r="M366" s="11"/>
      <c r="N366" s="12" t="s">
        <v>2876</v>
      </c>
      <c r="O366" s="1" t="s">
        <v>1634</v>
      </c>
      <c r="P366" s="11" t="s">
        <v>2405</v>
      </c>
    </row>
    <row r="367" spans="1:16" x14ac:dyDescent="0.25">
      <c r="A367" s="1" t="s">
        <v>1203</v>
      </c>
      <c r="B367" s="1" t="s">
        <v>1204</v>
      </c>
      <c r="C367" s="1" t="s">
        <v>1204</v>
      </c>
      <c r="D367" s="1">
        <v>5</v>
      </c>
      <c r="E367" s="1" t="s">
        <v>1681</v>
      </c>
      <c r="F367" s="10" t="s">
        <v>1714</v>
      </c>
      <c r="G367" s="1" t="s">
        <v>1717</v>
      </c>
      <c r="H367" s="1" t="s">
        <v>1720</v>
      </c>
      <c r="I367" s="1" t="s">
        <v>1729</v>
      </c>
      <c r="J367" s="1"/>
      <c r="K367" s="1" t="s">
        <v>1745</v>
      </c>
      <c r="L367" s="1"/>
      <c r="M367" s="11"/>
      <c r="N367" s="12" t="s">
        <v>2875</v>
      </c>
      <c r="O367" s="1" t="s">
        <v>1634</v>
      </c>
      <c r="P367" s="11" t="s">
        <v>2405</v>
      </c>
    </row>
    <row r="368" spans="1:16" x14ac:dyDescent="0.25">
      <c r="A368" s="1" t="s">
        <v>1191</v>
      </c>
      <c r="B368" s="1" t="s">
        <v>1192</v>
      </c>
      <c r="C368" s="1" t="s">
        <v>1192</v>
      </c>
      <c r="D368" s="1">
        <v>5</v>
      </c>
      <c r="E368" s="1" t="s">
        <v>1681</v>
      </c>
      <c r="F368" s="10" t="s">
        <v>1714</v>
      </c>
      <c r="G368" s="1" t="s">
        <v>1718</v>
      </c>
      <c r="H368" s="1" t="s">
        <v>1721</v>
      </c>
      <c r="I368" s="1" t="s">
        <v>1738</v>
      </c>
      <c r="J368" s="1"/>
      <c r="K368" s="1" t="s">
        <v>1745</v>
      </c>
      <c r="L368" s="1"/>
      <c r="M368" s="11"/>
      <c r="N368" s="12" t="s">
        <v>2874</v>
      </c>
      <c r="O368" s="1" t="s">
        <v>1634</v>
      </c>
      <c r="P368" s="11" t="s">
        <v>2405</v>
      </c>
    </row>
    <row r="369" spans="1:16" x14ac:dyDescent="0.25">
      <c r="A369" s="1" t="s">
        <v>332</v>
      </c>
      <c r="B369" s="1" t="s">
        <v>333</v>
      </c>
      <c r="C369" s="1" t="s">
        <v>333</v>
      </c>
      <c r="D369" s="1">
        <v>5</v>
      </c>
      <c r="E369" s="1" t="s">
        <v>1681</v>
      </c>
      <c r="F369" s="10" t="s">
        <v>1715</v>
      </c>
      <c r="G369" s="1" t="s">
        <v>1717</v>
      </c>
      <c r="H369" s="1" t="s">
        <v>1721</v>
      </c>
      <c r="I369" s="1" t="s">
        <v>1738</v>
      </c>
      <c r="J369" s="1"/>
      <c r="K369" s="1" t="s">
        <v>1745</v>
      </c>
      <c r="L369" s="1"/>
      <c r="M369" s="11"/>
      <c r="N369" s="12" t="s">
        <v>2873</v>
      </c>
      <c r="O369" s="1" t="s">
        <v>1634</v>
      </c>
      <c r="P369" s="11" t="s">
        <v>2405</v>
      </c>
    </row>
    <row r="370" spans="1:16" x14ac:dyDescent="0.25">
      <c r="A370" s="1" t="s">
        <v>731</v>
      </c>
      <c r="B370" s="1" t="s">
        <v>732</v>
      </c>
      <c r="C370" s="1" t="s">
        <v>2069</v>
      </c>
      <c r="D370" s="1">
        <v>30</v>
      </c>
      <c r="E370" s="1" t="s">
        <v>1681</v>
      </c>
      <c r="F370" s="10" t="s">
        <v>1715</v>
      </c>
      <c r="G370" s="1" t="s">
        <v>1717</v>
      </c>
      <c r="H370" s="1" t="s">
        <v>1722</v>
      </c>
      <c r="I370" s="1"/>
      <c r="J370" s="1"/>
      <c r="K370" s="1" t="s">
        <v>1747</v>
      </c>
      <c r="L370" s="1"/>
      <c r="M370" s="11"/>
      <c r="N370" s="12" t="s">
        <v>2877</v>
      </c>
      <c r="O370" s="1" t="s">
        <v>1634</v>
      </c>
      <c r="P370" s="11" t="s">
        <v>2405</v>
      </c>
    </row>
    <row r="371" spans="1:16" x14ac:dyDescent="0.25">
      <c r="A371" s="1" t="s">
        <v>428</v>
      </c>
      <c r="B371" s="1" t="s">
        <v>429</v>
      </c>
      <c r="C371" s="1" t="s">
        <v>2075</v>
      </c>
      <c r="D371" s="1">
        <v>5</v>
      </c>
      <c r="E371" s="1" t="s">
        <v>1688</v>
      </c>
      <c r="F371" s="10" t="s">
        <v>1716</v>
      </c>
      <c r="G371" s="1" t="s">
        <v>1718</v>
      </c>
      <c r="H371" s="1" t="s">
        <v>1723</v>
      </c>
      <c r="I371" s="1"/>
      <c r="J371" s="1"/>
      <c r="K371" s="1"/>
      <c r="L371" s="1"/>
      <c r="M371" s="11"/>
      <c r="N371" s="12" t="s">
        <v>2759</v>
      </c>
      <c r="O371" s="1" t="s">
        <v>1634</v>
      </c>
      <c r="P371" s="11" t="s">
        <v>2405</v>
      </c>
    </row>
    <row r="372" spans="1:16" x14ac:dyDescent="0.25">
      <c r="A372" s="1" t="s">
        <v>430</v>
      </c>
      <c r="B372" s="1" t="s">
        <v>431</v>
      </c>
      <c r="C372" s="1" t="s">
        <v>2074</v>
      </c>
      <c r="D372" s="1">
        <v>5</v>
      </c>
      <c r="E372" s="1" t="s">
        <v>1688</v>
      </c>
      <c r="F372" s="10" t="s">
        <v>1714</v>
      </c>
      <c r="G372" s="1" t="s">
        <v>1717</v>
      </c>
      <c r="H372" s="1" t="s">
        <v>1723</v>
      </c>
      <c r="I372" s="1"/>
      <c r="J372" s="1"/>
      <c r="K372" s="1"/>
      <c r="L372" s="1"/>
      <c r="M372" s="11"/>
      <c r="N372" s="12" t="s">
        <v>2758</v>
      </c>
      <c r="O372" s="1" t="s">
        <v>1634</v>
      </c>
      <c r="P372" s="11" t="s">
        <v>2405</v>
      </c>
    </row>
    <row r="373" spans="1:16" x14ac:dyDescent="0.25">
      <c r="A373" s="1" t="s">
        <v>54</v>
      </c>
      <c r="B373" s="1" t="s">
        <v>55</v>
      </c>
      <c r="C373" s="1" t="s">
        <v>1689</v>
      </c>
      <c r="D373" s="1">
        <v>5</v>
      </c>
      <c r="E373" s="1" t="s">
        <v>1688</v>
      </c>
      <c r="F373" s="10" t="s">
        <v>1714</v>
      </c>
      <c r="G373" s="1" t="s">
        <v>1718</v>
      </c>
      <c r="H373" s="1" t="s">
        <v>1723</v>
      </c>
      <c r="I373" s="1"/>
      <c r="J373" s="1"/>
      <c r="K373" s="1"/>
      <c r="L373" s="1"/>
      <c r="M373" s="11"/>
      <c r="N373" s="12" t="s">
        <v>2761</v>
      </c>
      <c r="O373" s="1" t="s">
        <v>1634</v>
      </c>
      <c r="P373" s="11" t="s">
        <v>2405</v>
      </c>
    </row>
    <row r="374" spans="1:16" x14ac:dyDescent="0.25">
      <c r="A374" s="1" t="s">
        <v>642</v>
      </c>
      <c r="B374" s="1" t="s">
        <v>643</v>
      </c>
      <c r="C374" s="1" t="s">
        <v>2076</v>
      </c>
      <c r="D374" s="1">
        <v>5</v>
      </c>
      <c r="E374" s="1" t="s">
        <v>1688</v>
      </c>
      <c r="F374" s="10" t="s">
        <v>1716</v>
      </c>
      <c r="G374" s="1" t="s">
        <v>1717</v>
      </c>
      <c r="H374" s="1" t="s">
        <v>1720</v>
      </c>
      <c r="I374" s="1" t="s">
        <v>1729</v>
      </c>
      <c r="J374" s="1"/>
      <c r="K374" s="1" t="s">
        <v>1745</v>
      </c>
      <c r="L374" s="1"/>
      <c r="M374" s="11"/>
      <c r="N374" s="12" t="s">
        <v>2760</v>
      </c>
      <c r="O374" s="1" t="s">
        <v>1634</v>
      </c>
      <c r="P374" s="11" t="s">
        <v>2405</v>
      </c>
    </row>
    <row r="375" spans="1:16" x14ac:dyDescent="0.25">
      <c r="A375" s="1" t="s">
        <v>56</v>
      </c>
      <c r="B375" s="1" t="s">
        <v>57</v>
      </c>
      <c r="C375" s="1" t="s">
        <v>2077</v>
      </c>
      <c r="D375" s="1">
        <v>10</v>
      </c>
      <c r="E375" s="1" t="s">
        <v>1688</v>
      </c>
      <c r="F375" s="10" t="s">
        <v>1714</v>
      </c>
      <c r="G375" s="1" t="s">
        <v>1718</v>
      </c>
      <c r="H375" s="1" t="s">
        <v>1719</v>
      </c>
      <c r="I375" s="1"/>
      <c r="J375" s="1"/>
      <c r="K375" s="1"/>
      <c r="L375" s="1"/>
      <c r="M375" s="11"/>
      <c r="N375" s="12" t="s">
        <v>2762</v>
      </c>
      <c r="O375" s="1" t="s">
        <v>1634</v>
      </c>
      <c r="P375" s="11" t="s">
        <v>2405</v>
      </c>
    </row>
    <row r="376" spans="1:16" x14ac:dyDescent="0.25">
      <c r="A376" s="1" t="s">
        <v>60</v>
      </c>
      <c r="B376" s="1" t="s">
        <v>61</v>
      </c>
      <c r="C376" s="1" t="s">
        <v>2141</v>
      </c>
      <c r="D376" s="1">
        <v>0</v>
      </c>
      <c r="E376" s="1" t="s">
        <v>1688</v>
      </c>
      <c r="F376" s="10" t="s">
        <v>1714</v>
      </c>
      <c r="G376" s="1" t="s">
        <v>1718</v>
      </c>
      <c r="H376" s="1" t="s">
        <v>1723</v>
      </c>
      <c r="I376" s="1"/>
      <c r="J376" s="1"/>
      <c r="K376" s="1"/>
      <c r="L376" s="1"/>
      <c r="M376" s="11"/>
      <c r="N376" s="12" t="s">
        <v>2788</v>
      </c>
      <c r="O376" s="1" t="s">
        <v>1634</v>
      </c>
      <c r="P376" s="11" t="s">
        <v>2405</v>
      </c>
    </row>
    <row r="377" spans="1:16" x14ac:dyDescent="0.25">
      <c r="A377" s="1" t="s">
        <v>190</v>
      </c>
      <c r="B377" s="1" t="s">
        <v>191</v>
      </c>
      <c r="C377" s="1" t="s">
        <v>2040</v>
      </c>
      <c r="D377" s="1">
        <v>10</v>
      </c>
      <c r="E377" s="1" t="s">
        <v>1688</v>
      </c>
      <c r="F377" s="10" t="s">
        <v>1714</v>
      </c>
      <c r="G377" s="1" t="s">
        <v>1717</v>
      </c>
      <c r="H377" s="1" t="s">
        <v>1723</v>
      </c>
      <c r="I377" s="1"/>
      <c r="J377" s="1"/>
      <c r="K377" s="1"/>
      <c r="L377" s="1"/>
      <c r="M377" s="11"/>
      <c r="N377" s="12" t="s">
        <v>2753</v>
      </c>
      <c r="O377" s="1" t="s">
        <v>1634</v>
      </c>
      <c r="P377" s="11" t="s">
        <v>2405</v>
      </c>
    </row>
    <row r="378" spans="1:16" x14ac:dyDescent="0.25">
      <c r="A378" s="1" t="s">
        <v>58</v>
      </c>
      <c r="B378" s="1" t="s">
        <v>59</v>
      </c>
      <c r="C378" s="1" t="s">
        <v>2080</v>
      </c>
      <c r="D378" s="1">
        <v>5</v>
      </c>
      <c r="E378" s="1" t="s">
        <v>1688</v>
      </c>
      <c r="F378" s="10" t="s">
        <v>1715</v>
      </c>
      <c r="G378" s="1" t="s">
        <v>1717</v>
      </c>
      <c r="H378" s="1" t="s">
        <v>1721</v>
      </c>
      <c r="I378" s="1" t="s">
        <v>1738</v>
      </c>
      <c r="J378" s="1"/>
      <c r="K378" s="1"/>
      <c r="L378" s="1"/>
      <c r="M378" s="11"/>
      <c r="N378" s="12" t="s">
        <v>2765</v>
      </c>
      <c r="O378" s="1" t="s">
        <v>1634</v>
      </c>
      <c r="P378" s="11" t="s">
        <v>2405</v>
      </c>
    </row>
    <row r="379" spans="1:16" x14ac:dyDescent="0.25">
      <c r="A379" s="1" t="s">
        <v>186</v>
      </c>
      <c r="B379" s="1" t="s">
        <v>187</v>
      </c>
      <c r="C379" s="1" t="s">
        <v>2078</v>
      </c>
      <c r="D379" s="1">
        <v>5</v>
      </c>
      <c r="E379" s="1" t="s">
        <v>1688</v>
      </c>
      <c r="F379" s="10" t="s">
        <v>1715</v>
      </c>
      <c r="G379" s="1" t="s">
        <v>1717</v>
      </c>
      <c r="H379" s="1" t="s">
        <v>1721</v>
      </c>
      <c r="I379" s="1" t="s">
        <v>1738</v>
      </c>
      <c r="J379" s="1"/>
      <c r="K379" s="1"/>
      <c r="L379" s="1"/>
      <c r="M379" s="11"/>
      <c r="N379" s="12" t="s">
        <v>2763</v>
      </c>
      <c r="O379" s="1" t="s">
        <v>1634</v>
      </c>
      <c r="P379" s="11" t="s">
        <v>2405</v>
      </c>
    </row>
    <row r="380" spans="1:16" x14ac:dyDescent="0.25">
      <c r="A380" s="1" t="s">
        <v>52</v>
      </c>
      <c r="B380" s="1" t="s">
        <v>53</v>
      </c>
      <c r="C380" s="1" t="s">
        <v>2079</v>
      </c>
      <c r="D380" s="1">
        <v>5</v>
      </c>
      <c r="E380" s="1" t="s">
        <v>1688</v>
      </c>
      <c r="F380" s="10" t="s">
        <v>1714</v>
      </c>
      <c r="G380" s="1" t="s">
        <v>1717</v>
      </c>
      <c r="H380" s="1" t="s">
        <v>1721</v>
      </c>
      <c r="I380" s="1" t="s">
        <v>1738</v>
      </c>
      <c r="J380" s="1"/>
      <c r="K380" s="1"/>
      <c r="L380" s="1"/>
      <c r="M380" s="11"/>
      <c r="N380" s="12" t="s">
        <v>2764</v>
      </c>
      <c r="O380" s="1" t="s">
        <v>1634</v>
      </c>
      <c r="P380" s="11" t="s">
        <v>2405</v>
      </c>
    </row>
    <row r="381" spans="1:16" x14ac:dyDescent="0.25">
      <c r="A381" s="1" t="s">
        <v>188</v>
      </c>
      <c r="B381" s="1" t="s">
        <v>189</v>
      </c>
      <c r="C381" s="1" t="s">
        <v>2086</v>
      </c>
      <c r="D381" s="1">
        <v>5</v>
      </c>
      <c r="E381" s="1" t="s">
        <v>1688</v>
      </c>
      <c r="F381" s="10" t="s">
        <v>1714</v>
      </c>
      <c r="G381" s="1" t="s">
        <v>1717</v>
      </c>
      <c r="H381" s="1" t="s">
        <v>1722</v>
      </c>
      <c r="I381" s="1" t="s">
        <v>1737</v>
      </c>
      <c r="J381" s="1"/>
      <c r="K381" s="1"/>
      <c r="L381" s="1"/>
      <c r="M381" s="11"/>
      <c r="N381" s="12" t="s">
        <v>2769</v>
      </c>
      <c r="O381" s="1" t="s">
        <v>1634</v>
      </c>
      <c r="P381" s="11" t="s">
        <v>2405</v>
      </c>
    </row>
    <row r="382" spans="1:16" x14ac:dyDescent="0.25">
      <c r="A382" s="1" t="s">
        <v>400</v>
      </c>
      <c r="B382" s="1" t="s">
        <v>401</v>
      </c>
      <c r="C382" s="1" t="s">
        <v>2043</v>
      </c>
      <c r="D382" s="1">
        <v>5</v>
      </c>
      <c r="E382" s="1" t="s">
        <v>1688</v>
      </c>
      <c r="F382" s="10" t="s">
        <v>1716</v>
      </c>
      <c r="G382" s="1" t="s">
        <v>1718</v>
      </c>
      <c r="H382" s="1" t="s">
        <v>1723</v>
      </c>
      <c r="I382" s="1"/>
      <c r="J382" s="1"/>
      <c r="K382" s="1"/>
      <c r="L382" s="1"/>
      <c r="M382" s="11"/>
      <c r="N382" s="12" t="s">
        <v>2754</v>
      </c>
      <c r="O382" s="1" t="s">
        <v>1634</v>
      </c>
      <c r="P382" s="11" t="s">
        <v>2405</v>
      </c>
    </row>
    <row r="383" spans="1:16" x14ac:dyDescent="0.25">
      <c r="A383" s="1" t="s">
        <v>398</v>
      </c>
      <c r="B383" s="1" t="s">
        <v>399</v>
      </c>
      <c r="C383" s="1" t="s">
        <v>2044</v>
      </c>
      <c r="D383" s="1">
        <v>5</v>
      </c>
      <c r="E383" s="1" t="s">
        <v>1688</v>
      </c>
      <c r="F383" s="10" t="s">
        <v>1715</v>
      </c>
      <c r="G383" s="1" t="s">
        <v>1717</v>
      </c>
      <c r="H383" s="1" t="s">
        <v>1720</v>
      </c>
      <c r="I383" s="1" t="s">
        <v>1728</v>
      </c>
      <c r="J383" s="1"/>
      <c r="K383" s="1" t="s">
        <v>1745</v>
      </c>
      <c r="L383" s="1"/>
      <c r="M383" s="11"/>
      <c r="N383" s="12" t="s">
        <v>2755</v>
      </c>
      <c r="O383" s="1" t="s">
        <v>1634</v>
      </c>
      <c r="P383" s="11" t="s">
        <v>2405</v>
      </c>
    </row>
    <row r="384" spans="1:16" x14ac:dyDescent="0.25">
      <c r="A384" s="1" t="s">
        <v>402</v>
      </c>
      <c r="B384" s="1" t="s">
        <v>403</v>
      </c>
      <c r="C384" s="1" t="s">
        <v>2031</v>
      </c>
      <c r="D384" s="1">
        <v>5</v>
      </c>
      <c r="E384" s="1" t="s">
        <v>1688</v>
      </c>
      <c r="F384" s="10" t="s">
        <v>1715</v>
      </c>
      <c r="G384" s="1" t="s">
        <v>1717</v>
      </c>
      <c r="H384" s="1" t="s">
        <v>1719</v>
      </c>
      <c r="I384" s="1"/>
      <c r="J384" s="1"/>
      <c r="K384" s="1"/>
      <c r="L384" s="1"/>
      <c r="M384" s="11"/>
      <c r="N384" s="12" t="s">
        <v>2742</v>
      </c>
      <c r="O384" s="1" t="s">
        <v>1634</v>
      </c>
      <c r="P384" s="11" t="s">
        <v>2405</v>
      </c>
    </row>
    <row r="385" spans="1:16" x14ac:dyDescent="0.25">
      <c r="A385" s="1" t="s">
        <v>408</v>
      </c>
      <c r="B385" s="1" t="s">
        <v>409</v>
      </c>
      <c r="C385" s="1" t="s">
        <v>2137</v>
      </c>
      <c r="D385" s="1">
        <v>5</v>
      </c>
      <c r="E385" s="1" t="s">
        <v>1688</v>
      </c>
      <c r="F385" s="10" t="s">
        <v>1714</v>
      </c>
      <c r="G385" s="1" t="s">
        <v>1718</v>
      </c>
      <c r="H385" s="1" t="s">
        <v>1723</v>
      </c>
      <c r="I385" s="1"/>
      <c r="J385" s="1"/>
      <c r="K385" s="1"/>
      <c r="L385" s="1"/>
      <c r="M385" s="11"/>
      <c r="N385" s="12" t="s">
        <v>2786</v>
      </c>
      <c r="O385" s="1" t="s">
        <v>1634</v>
      </c>
      <c r="P385" s="11" t="s">
        <v>2405</v>
      </c>
    </row>
    <row r="386" spans="1:16" x14ac:dyDescent="0.25">
      <c r="A386" s="1" t="s">
        <v>406</v>
      </c>
      <c r="B386" s="1" t="s">
        <v>407</v>
      </c>
      <c r="C386" s="1" t="s">
        <v>2081</v>
      </c>
      <c r="D386" s="1">
        <v>5</v>
      </c>
      <c r="E386" s="1" t="s">
        <v>1688</v>
      </c>
      <c r="F386" s="10" t="s">
        <v>1716</v>
      </c>
      <c r="G386" s="1" t="s">
        <v>1718</v>
      </c>
      <c r="H386" s="1" t="s">
        <v>1723</v>
      </c>
      <c r="I386" s="1"/>
      <c r="J386" s="1"/>
      <c r="K386" s="1"/>
      <c r="L386" s="1"/>
      <c r="M386" s="11"/>
      <c r="N386" s="12" t="s">
        <v>2766</v>
      </c>
      <c r="O386" s="1" t="s">
        <v>1634</v>
      </c>
      <c r="P386" s="11" t="s">
        <v>2405</v>
      </c>
    </row>
    <row r="387" spans="1:16" x14ac:dyDescent="0.25">
      <c r="A387" s="1" t="s">
        <v>404</v>
      </c>
      <c r="B387" s="1" t="s">
        <v>405</v>
      </c>
      <c r="C387" s="1" t="s">
        <v>2082</v>
      </c>
      <c r="D387" s="1">
        <v>5</v>
      </c>
      <c r="E387" s="1" t="s">
        <v>1688</v>
      </c>
      <c r="F387" s="10" t="s">
        <v>1715</v>
      </c>
      <c r="G387" s="1" t="s">
        <v>1717</v>
      </c>
      <c r="H387" s="1" t="s">
        <v>1722</v>
      </c>
      <c r="I387" s="1" t="s">
        <v>1737</v>
      </c>
      <c r="J387" s="1"/>
      <c r="K387" s="1"/>
      <c r="L387" s="1"/>
      <c r="M387" s="11"/>
      <c r="N387" s="12" t="s">
        <v>2767</v>
      </c>
      <c r="O387" s="1" t="s">
        <v>1634</v>
      </c>
      <c r="P387" s="11" t="s">
        <v>2405</v>
      </c>
    </row>
    <row r="388" spans="1:16" x14ac:dyDescent="0.25">
      <c r="A388" s="1" t="s">
        <v>473</v>
      </c>
      <c r="B388" s="1" t="s">
        <v>474</v>
      </c>
      <c r="C388" s="1" t="s">
        <v>2138</v>
      </c>
      <c r="D388" s="1">
        <v>5</v>
      </c>
      <c r="E388" s="1" t="s">
        <v>1688</v>
      </c>
      <c r="F388" s="10" t="s">
        <v>1715</v>
      </c>
      <c r="G388" s="1" t="s">
        <v>1717</v>
      </c>
      <c r="H388" s="1" t="s">
        <v>1721</v>
      </c>
      <c r="I388" s="1" t="s">
        <v>1738</v>
      </c>
      <c r="J388" s="1"/>
      <c r="K388" s="1"/>
      <c r="L388" s="1"/>
      <c r="M388" s="11"/>
      <c r="N388" s="12" t="s">
        <v>2787</v>
      </c>
      <c r="O388" s="1" t="s">
        <v>1634</v>
      </c>
      <c r="P388" s="11" t="s">
        <v>2405</v>
      </c>
    </row>
    <row r="389" spans="1:16" x14ac:dyDescent="0.25">
      <c r="A389" s="1" t="s">
        <v>469</v>
      </c>
      <c r="B389" s="1" t="s">
        <v>470</v>
      </c>
      <c r="C389" s="1" t="s">
        <v>470</v>
      </c>
      <c r="D389" s="1">
        <v>5</v>
      </c>
      <c r="E389" s="1" t="s">
        <v>1688</v>
      </c>
      <c r="F389" s="10" t="s">
        <v>1715</v>
      </c>
      <c r="G389" s="1" t="s">
        <v>1717</v>
      </c>
      <c r="H389" s="1" t="s">
        <v>1721</v>
      </c>
      <c r="I389" s="1" t="s">
        <v>1738</v>
      </c>
      <c r="J389" s="1"/>
      <c r="K389" s="1"/>
      <c r="L389" s="1"/>
      <c r="M389" s="11"/>
      <c r="N389" s="12" t="s">
        <v>2743</v>
      </c>
      <c r="O389" s="1" t="s">
        <v>1634</v>
      </c>
      <c r="P389" s="11" t="s">
        <v>2405</v>
      </c>
    </row>
    <row r="390" spans="1:16" x14ac:dyDescent="0.25">
      <c r="A390" s="1" t="s">
        <v>471</v>
      </c>
      <c r="B390" s="1" t="s">
        <v>472</v>
      </c>
      <c r="C390" s="1" t="s">
        <v>2032</v>
      </c>
      <c r="D390" s="1">
        <v>5</v>
      </c>
      <c r="E390" s="1" t="s">
        <v>1688</v>
      </c>
      <c r="F390" s="10" t="s">
        <v>1716</v>
      </c>
      <c r="G390" s="1" t="s">
        <v>1718</v>
      </c>
      <c r="H390" s="1" t="s">
        <v>1723</v>
      </c>
      <c r="I390" s="1"/>
      <c r="J390" s="1"/>
      <c r="K390" s="1"/>
      <c r="L390" s="1"/>
      <c r="M390" s="11"/>
      <c r="N390" s="12" t="s">
        <v>2744</v>
      </c>
      <c r="O390" s="1" t="s">
        <v>1634</v>
      </c>
      <c r="P390" s="11" t="s">
        <v>2405</v>
      </c>
    </row>
    <row r="391" spans="1:16" x14ac:dyDescent="0.25">
      <c r="A391" s="1" t="s">
        <v>467</v>
      </c>
      <c r="B391" s="1" t="s">
        <v>468</v>
      </c>
      <c r="C391" s="1" t="s">
        <v>2046</v>
      </c>
      <c r="D391" s="1">
        <v>5</v>
      </c>
      <c r="E391" s="1" t="s">
        <v>1688</v>
      </c>
      <c r="F391" s="10" t="s">
        <v>1715</v>
      </c>
      <c r="G391" s="1" t="s">
        <v>1717</v>
      </c>
      <c r="H391" s="1" t="s">
        <v>1721</v>
      </c>
      <c r="I391" s="1" t="s">
        <v>1738</v>
      </c>
      <c r="J391" s="1"/>
      <c r="K391" s="1"/>
      <c r="L391" s="1"/>
      <c r="M391" s="11"/>
      <c r="N391" s="12" t="s">
        <v>2756</v>
      </c>
      <c r="O391" s="1" t="s">
        <v>1634</v>
      </c>
      <c r="P391" s="11" t="s">
        <v>2405</v>
      </c>
    </row>
    <row r="392" spans="1:16" x14ac:dyDescent="0.25">
      <c r="A392" s="1" t="s">
        <v>465</v>
      </c>
      <c r="B392" s="1" t="s">
        <v>466</v>
      </c>
      <c r="C392" s="1" t="s">
        <v>2083</v>
      </c>
      <c r="D392" s="1">
        <v>10</v>
      </c>
      <c r="E392" s="1" t="s">
        <v>1688</v>
      </c>
      <c r="F392" s="10" t="s">
        <v>1715</v>
      </c>
      <c r="G392" s="1" t="s">
        <v>1717</v>
      </c>
      <c r="H392" s="1" t="s">
        <v>1722</v>
      </c>
      <c r="I392" s="1" t="s">
        <v>1738</v>
      </c>
      <c r="J392" s="1"/>
      <c r="K392" s="1"/>
      <c r="L392" s="1"/>
      <c r="M392" s="11"/>
      <c r="N392" s="12" t="s">
        <v>2768</v>
      </c>
      <c r="O392" s="1" t="s">
        <v>1634</v>
      </c>
      <c r="P392" s="11" t="s">
        <v>2405</v>
      </c>
    </row>
    <row r="393" spans="1:16" x14ac:dyDescent="0.25">
      <c r="A393" s="1" t="s">
        <v>174</v>
      </c>
      <c r="B393" s="1" t="s">
        <v>175</v>
      </c>
      <c r="C393" s="1" t="s">
        <v>2033</v>
      </c>
      <c r="D393" s="1">
        <v>30</v>
      </c>
      <c r="E393" s="1" t="s">
        <v>1688</v>
      </c>
      <c r="F393" s="10" t="s">
        <v>1716</v>
      </c>
      <c r="G393" s="1" t="s">
        <v>1718</v>
      </c>
      <c r="H393" s="1" t="s">
        <v>3220</v>
      </c>
      <c r="I393" s="1"/>
      <c r="J393" s="1"/>
      <c r="K393" s="1"/>
      <c r="L393" s="1"/>
      <c r="M393" s="11"/>
      <c r="N393" s="12" t="s">
        <v>2745</v>
      </c>
      <c r="O393" s="1" t="s">
        <v>1634</v>
      </c>
      <c r="P393" s="11" t="s">
        <v>2405</v>
      </c>
    </row>
    <row r="394" spans="1:16" x14ac:dyDescent="0.25">
      <c r="A394" s="1" t="s">
        <v>1047</v>
      </c>
      <c r="B394" s="1" t="s">
        <v>1048</v>
      </c>
      <c r="C394" s="1" t="s">
        <v>2039</v>
      </c>
      <c r="D394" s="1">
        <v>5</v>
      </c>
      <c r="E394" s="1" t="s">
        <v>1688</v>
      </c>
      <c r="F394" s="10" t="s">
        <v>1715</v>
      </c>
      <c r="G394" s="1" t="s">
        <v>1717</v>
      </c>
      <c r="H394" s="1" t="s">
        <v>1721</v>
      </c>
      <c r="I394" s="1" t="s">
        <v>1738</v>
      </c>
      <c r="J394" s="1"/>
      <c r="K394" s="1"/>
      <c r="L394" s="1"/>
      <c r="M394" s="11"/>
      <c r="N394" s="12" t="s">
        <v>2752</v>
      </c>
      <c r="O394" s="1" t="s">
        <v>1634</v>
      </c>
      <c r="P394" s="11" t="s">
        <v>2405</v>
      </c>
    </row>
    <row r="395" spans="1:16" x14ac:dyDescent="0.25">
      <c r="A395" s="1" t="s">
        <v>1416</v>
      </c>
      <c r="B395" s="1" t="s">
        <v>1417</v>
      </c>
      <c r="C395" s="1" t="s">
        <v>2034</v>
      </c>
      <c r="D395" s="1">
        <v>5</v>
      </c>
      <c r="E395" s="1" t="s">
        <v>1688</v>
      </c>
      <c r="F395" s="10" t="s">
        <v>1716</v>
      </c>
      <c r="G395" s="1" t="s">
        <v>1718</v>
      </c>
      <c r="H395" s="1" t="s">
        <v>1719</v>
      </c>
      <c r="I395" s="1"/>
      <c r="J395" s="1"/>
      <c r="K395" s="1"/>
      <c r="L395" s="1"/>
      <c r="M395" s="11"/>
      <c r="N395" s="12" t="s">
        <v>2746</v>
      </c>
      <c r="O395" s="1" t="s">
        <v>1634</v>
      </c>
      <c r="P395" s="11" t="s">
        <v>2405</v>
      </c>
    </row>
    <row r="396" spans="1:16" x14ac:dyDescent="0.25">
      <c r="A396" s="1" t="s">
        <v>455</v>
      </c>
      <c r="B396" s="1" t="s">
        <v>456</v>
      </c>
      <c r="C396" s="1" t="s">
        <v>2035</v>
      </c>
      <c r="D396" s="1">
        <v>20</v>
      </c>
      <c r="E396" s="1" t="s">
        <v>1688</v>
      </c>
      <c r="F396" s="10" t="s">
        <v>1715</v>
      </c>
      <c r="G396" s="1" t="s">
        <v>1717</v>
      </c>
      <c r="H396" s="1" t="s">
        <v>1722</v>
      </c>
      <c r="I396" s="1" t="s">
        <v>1726</v>
      </c>
      <c r="J396" s="1"/>
      <c r="K396" s="1"/>
      <c r="L396" s="1"/>
      <c r="M396" s="11"/>
      <c r="N396" s="12" t="s">
        <v>2747</v>
      </c>
      <c r="O396" s="1" t="s">
        <v>1634</v>
      </c>
      <c r="P396" s="11" t="s">
        <v>2405</v>
      </c>
    </row>
    <row r="397" spans="1:16" x14ac:dyDescent="0.25">
      <c r="A397" s="1" t="s">
        <v>1053</v>
      </c>
      <c r="B397" s="1" t="s">
        <v>1054</v>
      </c>
      <c r="C397" s="1" t="s">
        <v>2122</v>
      </c>
      <c r="D397" s="1">
        <v>5</v>
      </c>
      <c r="E397" s="1" t="s">
        <v>1688</v>
      </c>
      <c r="F397" s="10" t="s">
        <v>1714</v>
      </c>
      <c r="G397" s="1" t="s">
        <v>1717</v>
      </c>
      <c r="H397" s="1" t="s">
        <v>1720</v>
      </c>
      <c r="I397" s="1" t="s">
        <v>1729</v>
      </c>
      <c r="J397" s="1"/>
      <c r="K397" s="1" t="s">
        <v>1745</v>
      </c>
      <c r="L397" s="1"/>
      <c r="M397" s="11"/>
      <c r="N397" s="12" t="s">
        <v>2770</v>
      </c>
      <c r="O397" s="1" t="s">
        <v>1634</v>
      </c>
      <c r="P397" s="11" t="s">
        <v>2405</v>
      </c>
    </row>
    <row r="398" spans="1:16" x14ac:dyDescent="0.25">
      <c r="A398" s="1" t="s">
        <v>1051</v>
      </c>
      <c r="B398" s="1" t="s">
        <v>1052</v>
      </c>
      <c r="C398" s="1" t="s">
        <v>2123</v>
      </c>
      <c r="D398" s="1">
        <v>5</v>
      </c>
      <c r="E398" s="1" t="s">
        <v>1688</v>
      </c>
      <c r="F398" s="10" t="s">
        <v>1716</v>
      </c>
      <c r="G398" s="1" t="s">
        <v>1718</v>
      </c>
      <c r="H398" s="1" t="s">
        <v>1723</v>
      </c>
      <c r="I398" s="1"/>
      <c r="J398" s="1"/>
      <c r="K398" s="1" t="s">
        <v>1745</v>
      </c>
      <c r="L398" s="1"/>
      <c r="M398" s="11"/>
      <c r="N398" s="12" t="s">
        <v>2771</v>
      </c>
      <c r="O398" s="1" t="s">
        <v>1634</v>
      </c>
      <c r="P398" s="11" t="s">
        <v>2405</v>
      </c>
    </row>
    <row r="399" spans="1:16" x14ac:dyDescent="0.25">
      <c r="A399" s="1" t="s">
        <v>262</v>
      </c>
      <c r="B399" s="1" t="s">
        <v>263</v>
      </c>
      <c r="C399" s="1" t="s">
        <v>2124</v>
      </c>
      <c r="D399" s="1">
        <v>5</v>
      </c>
      <c r="E399" s="1" t="s">
        <v>1688</v>
      </c>
      <c r="F399" s="10" t="s">
        <v>1714</v>
      </c>
      <c r="G399" s="1" t="s">
        <v>1717</v>
      </c>
      <c r="H399" s="1" t="s">
        <v>1720</v>
      </c>
      <c r="I399" s="1" t="s">
        <v>1729</v>
      </c>
      <c r="J399" s="1"/>
      <c r="K399" s="1" t="s">
        <v>1745</v>
      </c>
      <c r="L399" s="1"/>
      <c r="M399" s="11"/>
      <c r="N399" s="12" t="s">
        <v>2772</v>
      </c>
      <c r="O399" s="1" t="s">
        <v>1634</v>
      </c>
      <c r="P399" s="11" t="s">
        <v>2405</v>
      </c>
    </row>
    <row r="400" spans="1:16" x14ac:dyDescent="0.25">
      <c r="A400" s="1" t="s">
        <v>264</v>
      </c>
      <c r="B400" s="1" t="s">
        <v>265</v>
      </c>
      <c r="C400" s="1" t="s">
        <v>2125</v>
      </c>
      <c r="D400" s="1">
        <v>5</v>
      </c>
      <c r="E400" s="1" t="s">
        <v>1688</v>
      </c>
      <c r="F400" s="10" t="s">
        <v>1716</v>
      </c>
      <c r="G400" s="1" t="s">
        <v>1717</v>
      </c>
      <c r="H400" s="1" t="s">
        <v>1720</v>
      </c>
      <c r="I400" s="1" t="s">
        <v>1729</v>
      </c>
      <c r="J400" s="1"/>
      <c r="K400" s="1" t="s">
        <v>1745</v>
      </c>
      <c r="L400" s="1"/>
      <c r="M400" s="11"/>
      <c r="N400" s="12" t="s">
        <v>2773</v>
      </c>
      <c r="O400" s="1" t="s">
        <v>1634</v>
      </c>
      <c r="P400" s="11" t="s">
        <v>2405</v>
      </c>
    </row>
    <row r="401" spans="1:16" x14ac:dyDescent="0.25">
      <c r="A401" s="1" t="s">
        <v>260</v>
      </c>
      <c r="B401" s="1" t="s">
        <v>261</v>
      </c>
      <c r="C401" s="1" t="s">
        <v>2126</v>
      </c>
      <c r="D401" s="1">
        <v>5</v>
      </c>
      <c r="E401" s="1" t="s">
        <v>1688</v>
      </c>
      <c r="F401" s="10" t="s">
        <v>1714</v>
      </c>
      <c r="G401" s="1" t="s">
        <v>1718</v>
      </c>
      <c r="H401" s="1" t="s">
        <v>1722</v>
      </c>
      <c r="I401" s="1" t="s">
        <v>1736</v>
      </c>
      <c r="J401" s="1"/>
      <c r="K401" s="1"/>
      <c r="L401" s="1"/>
      <c r="M401" s="11"/>
      <c r="N401" s="12" t="s">
        <v>2774</v>
      </c>
      <c r="O401" s="1" t="s">
        <v>1634</v>
      </c>
      <c r="P401" s="11" t="s">
        <v>2405</v>
      </c>
    </row>
    <row r="402" spans="1:16" x14ac:dyDescent="0.25">
      <c r="A402" s="1" t="s">
        <v>266</v>
      </c>
      <c r="B402" s="1" t="s">
        <v>267</v>
      </c>
      <c r="C402" s="1" t="s">
        <v>2129</v>
      </c>
      <c r="D402" s="1">
        <v>5</v>
      </c>
      <c r="E402" s="1" t="s">
        <v>1688</v>
      </c>
      <c r="F402" s="10" t="s">
        <v>1716</v>
      </c>
      <c r="G402" s="1" t="s">
        <v>1718</v>
      </c>
      <c r="H402" s="1" t="s">
        <v>1719</v>
      </c>
      <c r="I402" s="1"/>
      <c r="J402" s="1"/>
      <c r="K402" s="1"/>
      <c r="L402" s="1"/>
      <c r="M402" s="11"/>
      <c r="N402" s="12" t="s">
        <v>2777</v>
      </c>
      <c r="O402" s="1" t="s">
        <v>1634</v>
      </c>
      <c r="P402" s="11" t="s">
        <v>2405</v>
      </c>
    </row>
    <row r="403" spans="1:16" x14ac:dyDescent="0.25">
      <c r="A403" s="1" t="s">
        <v>268</v>
      </c>
      <c r="B403" s="1" t="s">
        <v>269</v>
      </c>
      <c r="C403" s="1" t="s">
        <v>2130</v>
      </c>
      <c r="D403" s="1">
        <v>10</v>
      </c>
      <c r="E403" s="1" t="s">
        <v>1688</v>
      </c>
      <c r="F403" s="10" t="s">
        <v>1714</v>
      </c>
      <c r="G403" s="1" t="s">
        <v>1717</v>
      </c>
      <c r="H403" s="1" t="s">
        <v>1720</v>
      </c>
      <c r="I403" s="1" t="s">
        <v>1729</v>
      </c>
      <c r="J403" s="1"/>
      <c r="K403" s="1" t="s">
        <v>1745</v>
      </c>
      <c r="L403" s="1"/>
      <c r="M403" s="11"/>
      <c r="N403" s="12" t="s">
        <v>2778</v>
      </c>
      <c r="O403" s="1" t="s">
        <v>1634</v>
      </c>
      <c r="P403" s="11" t="s">
        <v>2405</v>
      </c>
    </row>
    <row r="404" spans="1:16" x14ac:dyDescent="0.25">
      <c r="A404" s="1" t="s">
        <v>270</v>
      </c>
      <c r="B404" s="1" t="s">
        <v>271</v>
      </c>
      <c r="C404" s="1" t="s">
        <v>2128</v>
      </c>
      <c r="D404" s="1">
        <v>5</v>
      </c>
      <c r="E404" s="1" t="s">
        <v>1688</v>
      </c>
      <c r="F404" s="10" t="s">
        <v>1714</v>
      </c>
      <c r="G404" s="1" t="s">
        <v>1717</v>
      </c>
      <c r="H404" s="1" t="s">
        <v>1721</v>
      </c>
      <c r="I404" s="1" t="s">
        <v>1738</v>
      </c>
      <c r="J404" s="1"/>
      <c r="K404" s="1" t="s">
        <v>1745</v>
      </c>
      <c r="L404" s="1"/>
      <c r="M404" s="11"/>
      <c r="N404" s="12" t="s">
        <v>2776</v>
      </c>
      <c r="O404" s="1" t="s">
        <v>1634</v>
      </c>
      <c r="P404" s="11" t="s">
        <v>2405</v>
      </c>
    </row>
    <row r="405" spans="1:16" x14ac:dyDescent="0.25">
      <c r="A405" s="1" t="s">
        <v>258</v>
      </c>
      <c r="B405" s="1" t="s">
        <v>259</v>
      </c>
      <c r="C405" s="1" t="s">
        <v>2127</v>
      </c>
      <c r="D405" s="1">
        <v>5</v>
      </c>
      <c r="E405" s="1" t="s">
        <v>1688</v>
      </c>
      <c r="F405" s="10" t="s">
        <v>1714</v>
      </c>
      <c r="G405" s="1" t="s">
        <v>1717</v>
      </c>
      <c r="H405" s="1" t="s">
        <v>1721</v>
      </c>
      <c r="I405" s="1" t="s">
        <v>1739</v>
      </c>
      <c r="J405" s="1"/>
      <c r="K405" s="1" t="s">
        <v>1747</v>
      </c>
      <c r="L405" s="1"/>
      <c r="M405" s="11"/>
      <c r="N405" s="12" t="s">
        <v>2775</v>
      </c>
      <c r="O405" s="1" t="s">
        <v>1634</v>
      </c>
      <c r="P405" s="11" t="s">
        <v>2405</v>
      </c>
    </row>
    <row r="406" spans="1:16" x14ac:dyDescent="0.25">
      <c r="A406" s="1" t="s">
        <v>1584</v>
      </c>
      <c r="B406" s="1" t="s">
        <v>1585</v>
      </c>
      <c r="C406" s="1" t="s">
        <v>2131</v>
      </c>
      <c r="D406" s="1">
        <v>5</v>
      </c>
      <c r="E406" s="1" t="s">
        <v>1688</v>
      </c>
      <c r="F406" s="10" t="s">
        <v>1714</v>
      </c>
      <c r="G406" s="1" t="s">
        <v>1717</v>
      </c>
      <c r="H406" s="1" t="s">
        <v>1722</v>
      </c>
      <c r="I406" s="1" t="s">
        <v>1738</v>
      </c>
      <c r="J406" s="1"/>
      <c r="K406" s="1" t="s">
        <v>1745</v>
      </c>
      <c r="L406" s="1"/>
      <c r="M406" s="11"/>
      <c r="N406" s="12" t="s">
        <v>2779</v>
      </c>
      <c r="O406" s="1" t="s">
        <v>1634</v>
      </c>
      <c r="P406" s="11" t="s">
        <v>2405</v>
      </c>
    </row>
    <row r="407" spans="1:16" x14ac:dyDescent="0.25">
      <c r="A407" s="1" t="s">
        <v>797</v>
      </c>
      <c r="B407" s="1" t="s">
        <v>798</v>
      </c>
      <c r="C407" s="1" t="s">
        <v>2134</v>
      </c>
      <c r="D407" s="1">
        <v>5</v>
      </c>
      <c r="E407" s="1" t="s">
        <v>1688</v>
      </c>
      <c r="F407" s="10" t="s">
        <v>1714</v>
      </c>
      <c r="G407" s="1" t="s">
        <v>1718</v>
      </c>
      <c r="H407" s="1" t="s">
        <v>1719</v>
      </c>
      <c r="I407" s="1"/>
      <c r="J407" s="1"/>
      <c r="K407" s="1"/>
      <c r="L407" s="1"/>
      <c r="M407" s="11"/>
      <c r="N407" s="12" t="s">
        <v>2783</v>
      </c>
      <c r="O407" s="1" t="s">
        <v>1634</v>
      </c>
      <c r="P407" s="11" t="s">
        <v>2405</v>
      </c>
    </row>
    <row r="408" spans="1:16" x14ac:dyDescent="0.25">
      <c r="A408" s="1" t="s">
        <v>1096</v>
      </c>
      <c r="B408" s="1" t="s">
        <v>1097</v>
      </c>
      <c r="C408" s="1" t="s">
        <v>2133</v>
      </c>
      <c r="D408" s="1">
        <v>5</v>
      </c>
      <c r="E408" s="1" t="s">
        <v>1688</v>
      </c>
      <c r="F408" s="10" t="s">
        <v>1715</v>
      </c>
      <c r="G408" s="1" t="s">
        <v>1717</v>
      </c>
      <c r="H408" s="1" t="s">
        <v>1722</v>
      </c>
      <c r="I408" s="1" t="s">
        <v>1738</v>
      </c>
      <c r="J408" s="1"/>
      <c r="K408" s="1"/>
      <c r="L408" s="1"/>
      <c r="M408" s="11"/>
      <c r="N408" s="12" t="s">
        <v>2782</v>
      </c>
      <c r="O408" s="1" t="s">
        <v>1634</v>
      </c>
      <c r="P408" s="11" t="s">
        <v>2405</v>
      </c>
    </row>
    <row r="409" spans="1:16" x14ac:dyDescent="0.25">
      <c r="A409" s="1" t="s">
        <v>1094</v>
      </c>
      <c r="B409" s="1" t="s">
        <v>1095</v>
      </c>
      <c r="C409" s="1" t="s">
        <v>1095</v>
      </c>
      <c r="D409" s="1">
        <v>5</v>
      </c>
      <c r="E409" s="1" t="s">
        <v>1688</v>
      </c>
      <c r="F409" s="10" t="s">
        <v>1715</v>
      </c>
      <c r="G409" s="1" t="s">
        <v>1717</v>
      </c>
      <c r="H409" s="1" t="s">
        <v>1721</v>
      </c>
      <c r="I409" s="1" t="s">
        <v>1738</v>
      </c>
      <c r="J409" s="1"/>
      <c r="K409" s="1"/>
      <c r="L409" s="1"/>
      <c r="M409" s="11"/>
      <c r="N409" s="12" t="s">
        <v>2780</v>
      </c>
      <c r="O409" s="1" t="s">
        <v>1634</v>
      </c>
      <c r="P409" s="11" t="s">
        <v>2405</v>
      </c>
    </row>
    <row r="410" spans="1:16" x14ac:dyDescent="0.25">
      <c r="A410" s="1" t="s">
        <v>1055</v>
      </c>
      <c r="B410" s="1" t="s">
        <v>1056</v>
      </c>
      <c r="C410" s="1" t="s">
        <v>2132</v>
      </c>
      <c r="D410" s="1">
        <v>5</v>
      </c>
      <c r="E410" s="1" t="s">
        <v>1688</v>
      </c>
      <c r="F410" s="10" t="s">
        <v>1714</v>
      </c>
      <c r="G410" s="1" t="s">
        <v>1718</v>
      </c>
      <c r="H410" s="1" t="s">
        <v>1719</v>
      </c>
      <c r="I410" s="1"/>
      <c r="J410" s="1"/>
      <c r="K410" s="1"/>
      <c r="L410" s="1"/>
      <c r="M410" s="11"/>
      <c r="N410" s="12" t="s">
        <v>2781</v>
      </c>
      <c r="O410" s="1" t="s">
        <v>1634</v>
      </c>
      <c r="P410" s="11" t="s">
        <v>2405</v>
      </c>
    </row>
    <row r="411" spans="1:16" x14ac:dyDescent="0.25">
      <c r="A411" s="1" t="s">
        <v>799</v>
      </c>
      <c r="B411" s="1" t="s">
        <v>800</v>
      </c>
      <c r="C411" s="1" t="s">
        <v>2136</v>
      </c>
      <c r="D411" s="1">
        <v>5</v>
      </c>
      <c r="E411" s="1" t="s">
        <v>1688</v>
      </c>
      <c r="F411" s="10" t="s">
        <v>1715</v>
      </c>
      <c r="G411" s="1" t="s">
        <v>1717</v>
      </c>
      <c r="H411" s="1" t="s">
        <v>1722</v>
      </c>
      <c r="I411" s="1" t="s">
        <v>1739</v>
      </c>
      <c r="J411" s="1"/>
      <c r="K411" s="1"/>
      <c r="L411" s="1"/>
      <c r="M411" s="11"/>
      <c r="N411" s="12" t="s">
        <v>2785</v>
      </c>
      <c r="O411" s="1" t="s">
        <v>1634</v>
      </c>
      <c r="P411" s="11" t="s">
        <v>2405</v>
      </c>
    </row>
    <row r="412" spans="1:16" x14ac:dyDescent="0.25">
      <c r="A412" s="1" t="s">
        <v>234</v>
      </c>
      <c r="B412" s="1" t="s">
        <v>235</v>
      </c>
      <c r="C412" s="1" t="s">
        <v>2048</v>
      </c>
      <c r="D412" s="1">
        <v>5</v>
      </c>
      <c r="E412" s="1" t="s">
        <v>1688</v>
      </c>
      <c r="F412" s="10" t="s">
        <v>1714</v>
      </c>
      <c r="G412" s="1" t="s">
        <v>1718</v>
      </c>
      <c r="H412" s="1" t="s">
        <v>1719</v>
      </c>
      <c r="I412" s="1"/>
      <c r="J412" s="1"/>
      <c r="K412" s="1"/>
      <c r="L412" s="1"/>
      <c r="M412" s="11"/>
      <c r="N412" s="12" t="s">
        <v>2757</v>
      </c>
      <c r="O412" s="1" t="s">
        <v>1634</v>
      </c>
      <c r="P412" s="11" t="s">
        <v>2405</v>
      </c>
    </row>
    <row r="413" spans="1:16" x14ac:dyDescent="0.25">
      <c r="A413" s="1" t="s">
        <v>672</v>
      </c>
      <c r="B413" s="1" t="s">
        <v>673</v>
      </c>
      <c r="C413" s="1" t="s">
        <v>2038</v>
      </c>
      <c r="D413" s="1">
        <v>5</v>
      </c>
      <c r="E413" s="1" t="s">
        <v>1688</v>
      </c>
      <c r="F413" s="10" t="s">
        <v>1715</v>
      </c>
      <c r="G413" s="1" t="s">
        <v>1717</v>
      </c>
      <c r="H413" s="1" t="s">
        <v>1721</v>
      </c>
      <c r="I413" s="1" t="s">
        <v>1738</v>
      </c>
      <c r="J413" s="1"/>
      <c r="K413" s="1"/>
      <c r="L413" s="1"/>
      <c r="M413" s="11"/>
      <c r="N413" s="12" t="s">
        <v>2751</v>
      </c>
      <c r="O413" s="1" t="s">
        <v>1634</v>
      </c>
      <c r="P413" s="11" t="s">
        <v>2405</v>
      </c>
    </row>
    <row r="414" spans="1:16" x14ac:dyDescent="0.25">
      <c r="A414" s="1" t="s">
        <v>232</v>
      </c>
      <c r="B414" s="1" t="s">
        <v>233</v>
      </c>
      <c r="C414" s="1" t="s">
        <v>2037</v>
      </c>
      <c r="D414" s="1">
        <v>5</v>
      </c>
      <c r="E414" s="1" t="s">
        <v>1688</v>
      </c>
      <c r="F414" s="10" t="s">
        <v>1715</v>
      </c>
      <c r="G414" s="1" t="s">
        <v>1717</v>
      </c>
      <c r="H414" s="1" t="s">
        <v>1721</v>
      </c>
      <c r="I414" s="1" t="s">
        <v>1738</v>
      </c>
      <c r="J414" s="1"/>
      <c r="K414" s="1"/>
      <c r="L414" s="1"/>
      <c r="M414" s="11"/>
      <c r="N414" s="12" t="s">
        <v>2749</v>
      </c>
      <c r="O414" s="1" t="s">
        <v>1634</v>
      </c>
      <c r="P414" s="11" t="s">
        <v>2405</v>
      </c>
    </row>
    <row r="415" spans="1:16" x14ac:dyDescent="0.25">
      <c r="A415" s="1" t="s">
        <v>230</v>
      </c>
      <c r="B415" s="1" t="s">
        <v>231</v>
      </c>
      <c r="C415" s="1" t="s">
        <v>2036</v>
      </c>
      <c r="D415" s="1">
        <v>5</v>
      </c>
      <c r="E415" s="1" t="s">
        <v>1688</v>
      </c>
      <c r="F415" s="10" t="s">
        <v>1715</v>
      </c>
      <c r="G415" s="1" t="s">
        <v>1717</v>
      </c>
      <c r="H415" s="1" t="s">
        <v>1721</v>
      </c>
      <c r="I415" s="1" t="s">
        <v>1738</v>
      </c>
      <c r="J415" s="1"/>
      <c r="K415" s="1"/>
      <c r="L415" s="1"/>
      <c r="M415" s="11"/>
      <c r="N415" s="12" t="s">
        <v>2748</v>
      </c>
      <c r="O415" s="1" t="s">
        <v>1634</v>
      </c>
      <c r="P415" s="11" t="s">
        <v>2405</v>
      </c>
    </row>
    <row r="416" spans="1:16" x14ac:dyDescent="0.25">
      <c r="A416" s="1" t="s">
        <v>1475</v>
      </c>
      <c r="B416" s="1" t="s">
        <v>1476</v>
      </c>
      <c r="C416" s="1" t="s">
        <v>2030</v>
      </c>
      <c r="D416" s="1">
        <v>5</v>
      </c>
      <c r="E416" s="1" t="s">
        <v>1688</v>
      </c>
      <c r="F416" s="10" t="s">
        <v>1715</v>
      </c>
      <c r="G416" s="1" t="s">
        <v>1717</v>
      </c>
      <c r="H416" s="1" t="s">
        <v>1721</v>
      </c>
      <c r="I416" s="1" t="s">
        <v>1738</v>
      </c>
      <c r="J416" s="1"/>
      <c r="K416" s="1"/>
      <c r="L416" s="1"/>
      <c r="M416" s="11"/>
      <c r="N416" s="12" t="s">
        <v>2741</v>
      </c>
      <c r="O416" s="1" t="s">
        <v>1634</v>
      </c>
      <c r="P416" s="11" t="s">
        <v>2405</v>
      </c>
    </row>
    <row r="417" spans="1:16" x14ac:dyDescent="0.25">
      <c r="A417" s="1" t="s">
        <v>1473</v>
      </c>
      <c r="B417" s="1" t="s">
        <v>1474</v>
      </c>
      <c r="C417" s="1" t="s">
        <v>1474</v>
      </c>
      <c r="D417" s="1">
        <v>5</v>
      </c>
      <c r="E417" s="1" t="s">
        <v>1688</v>
      </c>
      <c r="F417" s="10" t="s">
        <v>1715</v>
      </c>
      <c r="G417" s="1" t="s">
        <v>1717</v>
      </c>
      <c r="H417" s="1" t="s">
        <v>1721</v>
      </c>
      <c r="I417" s="1" t="s">
        <v>1738</v>
      </c>
      <c r="J417" s="1"/>
      <c r="K417" s="1"/>
      <c r="L417" s="1"/>
      <c r="M417" s="11"/>
      <c r="N417" s="12" t="s">
        <v>2740</v>
      </c>
      <c r="O417" s="1" t="s">
        <v>1634</v>
      </c>
      <c r="P417" s="11" t="s">
        <v>2405</v>
      </c>
    </row>
    <row r="418" spans="1:16" x14ac:dyDescent="0.25">
      <c r="A418" s="1" t="s">
        <v>228</v>
      </c>
      <c r="B418" s="1" t="s">
        <v>229</v>
      </c>
      <c r="C418" s="1" t="s">
        <v>229</v>
      </c>
      <c r="D418" s="1">
        <v>5</v>
      </c>
      <c r="E418" s="1" t="s">
        <v>1688</v>
      </c>
      <c r="F418" s="10" t="s">
        <v>1715</v>
      </c>
      <c r="G418" s="1" t="s">
        <v>1717</v>
      </c>
      <c r="H418" s="1" t="s">
        <v>1721</v>
      </c>
      <c r="I418" s="1" t="s">
        <v>1737</v>
      </c>
      <c r="J418" s="1"/>
      <c r="K418" s="1"/>
      <c r="L418" s="1"/>
      <c r="M418" s="11"/>
      <c r="N418" s="12" t="s">
        <v>2750</v>
      </c>
      <c r="O418" s="1" t="s">
        <v>1634</v>
      </c>
      <c r="P418" s="11" t="s">
        <v>2405</v>
      </c>
    </row>
    <row r="419" spans="1:16" x14ac:dyDescent="0.25">
      <c r="A419" s="1" t="s">
        <v>1092</v>
      </c>
      <c r="B419" s="1" t="s">
        <v>1093</v>
      </c>
      <c r="C419" s="1" t="s">
        <v>2135</v>
      </c>
      <c r="D419" s="1">
        <v>5</v>
      </c>
      <c r="E419" s="1" t="s">
        <v>1688</v>
      </c>
      <c r="F419" s="10" t="s">
        <v>1715</v>
      </c>
      <c r="G419" s="1" t="s">
        <v>1717</v>
      </c>
      <c r="H419" s="1" t="s">
        <v>1721</v>
      </c>
      <c r="I419" s="1" t="s">
        <v>1738</v>
      </c>
      <c r="J419" s="1"/>
      <c r="K419" s="1" t="s">
        <v>1747</v>
      </c>
      <c r="L419" s="1"/>
      <c r="M419" s="11"/>
      <c r="N419" s="12" t="s">
        <v>2784</v>
      </c>
      <c r="O419" s="1" t="s">
        <v>1634</v>
      </c>
      <c r="P419" s="11" t="s">
        <v>2405</v>
      </c>
    </row>
    <row r="420" spans="1:16" x14ac:dyDescent="0.25">
      <c r="A420" s="1" t="s">
        <v>1225</v>
      </c>
      <c r="B420" s="1" t="s">
        <v>1226</v>
      </c>
      <c r="C420" s="1" t="s">
        <v>2064</v>
      </c>
      <c r="D420" s="1">
        <v>5</v>
      </c>
      <c r="E420" s="1" t="s">
        <v>1687</v>
      </c>
      <c r="F420" s="10" t="s">
        <v>1714</v>
      </c>
      <c r="G420" s="1" t="s">
        <v>1717</v>
      </c>
      <c r="H420" s="1" t="s">
        <v>1722</v>
      </c>
      <c r="I420" s="1" t="s">
        <v>1738</v>
      </c>
      <c r="J420" s="1"/>
      <c r="K420" s="1" t="s">
        <v>1745</v>
      </c>
      <c r="L420" s="1"/>
      <c r="M420" s="11"/>
      <c r="N420" s="12" t="s">
        <v>2841</v>
      </c>
      <c r="O420" s="1" t="s">
        <v>1634</v>
      </c>
      <c r="P420" s="11" t="s">
        <v>2405</v>
      </c>
    </row>
    <row r="421" spans="1:16" x14ac:dyDescent="0.25">
      <c r="A421" s="1" t="s">
        <v>685</v>
      </c>
      <c r="B421" s="1" t="s">
        <v>686</v>
      </c>
      <c r="C421" s="1" t="s">
        <v>2062</v>
      </c>
      <c r="D421" s="1">
        <v>30</v>
      </c>
      <c r="E421" s="1" t="s">
        <v>1687</v>
      </c>
      <c r="F421" s="10" t="s">
        <v>1715</v>
      </c>
      <c r="G421" s="1" t="s">
        <v>1717</v>
      </c>
      <c r="H421" s="1" t="s">
        <v>1722</v>
      </c>
      <c r="I421" s="1"/>
      <c r="J421" s="1"/>
      <c r="K421" s="1" t="s">
        <v>1745</v>
      </c>
      <c r="L421" s="1"/>
      <c r="M421" s="11"/>
      <c r="N421" s="12" t="s">
        <v>2840</v>
      </c>
      <c r="O421" s="1" t="s">
        <v>1634</v>
      </c>
      <c r="P421" s="11" t="s">
        <v>2405</v>
      </c>
    </row>
    <row r="422" spans="1:16" x14ac:dyDescent="0.25">
      <c r="A422" s="1" t="s">
        <v>1588</v>
      </c>
      <c r="B422" s="1" t="s">
        <v>1589</v>
      </c>
      <c r="C422" s="1" t="s">
        <v>2109</v>
      </c>
      <c r="D422" s="1">
        <v>5</v>
      </c>
      <c r="E422" s="1" t="s">
        <v>1687</v>
      </c>
      <c r="F422" s="10" t="s">
        <v>1714</v>
      </c>
      <c r="G422" s="1" t="s">
        <v>1717</v>
      </c>
      <c r="H422" s="1" t="s">
        <v>1720</v>
      </c>
      <c r="I422" s="1" t="s">
        <v>1729</v>
      </c>
      <c r="J422" s="1"/>
      <c r="K422" s="1" t="s">
        <v>1745</v>
      </c>
      <c r="L422" s="1"/>
      <c r="M422" s="11"/>
      <c r="N422" s="12" t="s">
        <v>2847</v>
      </c>
      <c r="O422" s="1" t="s">
        <v>1634</v>
      </c>
      <c r="P422" s="11" t="s">
        <v>2405</v>
      </c>
    </row>
    <row r="423" spans="1:16" x14ac:dyDescent="0.25">
      <c r="A423" s="1" t="s">
        <v>1566</v>
      </c>
      <c r="B423" s="1" t="s">
        <v>1567</v>
      </c>
      <c r="C423" s="1" t="s">
        <v>2110</v>
      </c>
      <c r="D423" s="1">
        <v>5</v>
      </c>
      <c r="E423" s="1" t="s">
        <v>1687</v>
      </c>
      <c r="F423" s="10" t="s">
        <v>1714</v>
      </c>
      <c r="G423" s="1" t="s">
        <v>1717</v>
      </c>
      <c r="H423" s="1" t="s">
        <v>1720</v>
      </c>
      <c r="I423" s="1" t="s">
        <v>1729</v>
      </c>
      <c r="J423" s="1"/>
      <c r="K423" s="1" t="s">
        <v>1745</v>
      </c>
      <c r="L423" s="1"/>
      <c r="M423" s="11"/>
      <c r="N423" s="12" t="s">
        <v>2848</v>
      </c>
      <c r="O423" s="1" t="s">
        <v>1634</v>
      </c>
      <c r="P423" s="11" t="s">
        <v>2405</v>
      </c>
    </row>
    <row r="424" spans="1:16" x14ac:dyDescent="0.25">
      <c r="A424" s="1" t="s">
        <v>1586</v>
      </c>
      <c r="B424" s="1" t="s">
        <v>1587</v>
      </c>
      <c r="C424" s="1" t="s">
        <v>2111</v>
      </c>
      <c r="D424" s="1">
        <v>5</v>
      </c>
      <c r="E424" s="1" t="s">
        <v>1687</v>
      </c>
      <c r="F424" s="10" t="s">
        <v>1716</v>
      </c>
      <c r="G424" s="1" t="s">
        <v>1717</v>
      </c>
      <c r="H424" s="1" t="s">
        <v>1720</v>
      </c>
      <c r="I424" s="1" t="s">
        <v>1729</v>
      </c>
      <c r="J424" s="1"/>
      <c r="K424" s="1" t="s">
        <v>1745</v>
      </c>
      <c r="L424" s="1"/>
      <c r="M424" s="11"/>
      <c r="N424" s="12" t="s">
        <v>2849</v>
      </c>
      <c r="O424" s="1" t="s">
        <v>1634</v>
      </c>
      <c r="P424" s="11" t="s">
        <v>2405</v>
      </c>
    </row>
    <row r="425" spans="1:16" x14ac:dyDescent="0.25">
      <c r="A425" s="1" t="s">
        <v>96</v>
      </c>
      <c r="B425" s="1" t="s">
        <v>97</v>
      </c>
      <c r="C425" s="1" t="s">
        <v>2112</v>
      </c>
      <c r="D425" s="1">
        <v>5</v>
      </c>
      <c r="E425" s="1" t="s">
        <v>1687</v>
      </c>
      <c r="F425" s="10" t="s">
        <v>1716</v>
      </c>
      <c r="G425" s="1" t="s">
        <v>1718</v>
      </c>
      <c r="H425" s="1" t="s">
        <v>1719</v>
      </c>
      <c r="I425" s="1"/>
      <c r="J425" s="1"/>
      <c r="K425" s="1"/>
      <c r="L425" s="1"/>
      <c r="M425" s="11"/>
      <c r="N425" s="12" t="s">
        <v>2850</v>
      </c>
      <c r="O425" s="1" t="s">
        <v>1634</v>
      </c>
      <c r="P425" s="11" t="s">
        <v>2405</v>
      </c>
    </row>
    <row r="426" spans="1:16" x14ac:dyDescent="0.25">
      <c r="A426" s="1" t="s">
        <v>100</v>
      </c>
      <c r="B426" s="1" t="s">
        <v>101</v>
      </c>
      <c r="C426" s="1" t="s">
        <v>2113</v>
      </c>
      <c r="D426" s="1">
        <v>10</v>
      </c>
      <c r="E426" s="1" t="s">
        <v>1687</v>
      </c>
      <c r="F426" s="10" t="s">
        <v>1714</v>
      </c>
      <c r="G426" s="1" t="s">
        <v>1717</v>
      </c>
      <c r="H426" s="1" t="s">
        <v>1720</v>
      </c>
      <c r="I426" s="1" t="s">
        <v>1729</v>
      </c>
      <c r="J426" s="1"/>
      <c r="K426" s="1" t="s">
        <v>1745</v>
      </c>
      <c r="L426" s="1"/>
      <c r="M426" s="11"/>
      <c r="N426" s="12" t="s">
        <v>2851</v>
      </c>
      <c r="O426" s="1" t="s">
        <v>1634</v>
      </c>
      <c r="P426" s="11" t="s">
        <v>2405</v>
      </c>
    </row>
    <row r="427" spans="1:16" x14ac:dyDescent="0.25">
      <c r="A427" s="1" t="s">
        <v>92</v>
      </c>
      <c r="B427" s="1" t="s">
        <v>93</v>
      </c>
      <c r="C427" s="1" t="s">
        <v>2114</v>
      </c>
      <c r="D427" s="1">
        <v>5</v>
      </c>
      <c r="E427" s="1" t="s">
        <v>1687</v>
      </c>
      <c r="F427" s="10" t="s">
        <v>1714</v>
      </c>
      <c r="G427" s="1" t="s">
        <v>1717</v>
      </c>
      <c r="H427" s="1" t="s">
        <v>1721</v>
      </c>
      <c r="I427" s="1" t="s">
        <v>1738</v>
      </c>
      <c r="J427" s="1"/>
      <c r="K427" s="1" t="s">
        <v>1745</v>
      </c>
      <c r="L427" s="1"/>
      <c r="M427" s="11"/>
      <c r="N427" s="12" t="s">
        <v>2852</v>
      </c>
      <c r="O427" s="1" t="s">
        <v>1634</v>
      </c>
      <c r="P427" s="11" t="s">
        <v>2405</v>
      </c>
    </row>
    <row r="428" spans="1:16" x14ac:dyDescent="0.25">
      <c r="A428" s="1" t="s">
        <v>94</v>
      </c>
      <c r="B428" s="1" t="s">
        <v>95</v>
      </c>
      <c r="C428" s="1" t="s">
        <v>2115</v>
      </c>
      <c r="D428" s="1">
        <v>5</v>
      </c>
      <c r="E428" s="1" t="s">
        <v>1687</v>
      </c>
      <c r="F428" s="10" t="s">
        <v>1714</v>
      </c>
      <c r="G428" s="1" t="s">
        <v>1717</v>
      </c>
      <c r="H428" s="1" t="s">
        <v>1721</v>
      </c>
      <c r="I428" s="1" t="s">
        <v>1739</v>
      </c>
      <c r="J428" s="1"/>
      <c r="K428" s="1" t="s">
        <v>1747</v>
      </c>
      <c r="L428" s="1"/>
      <c r="M428" s="11"/>
      <c r="N428" s="12" t="s">
        <v>2853</v>
      </c>
      <c r="O428" s="1" t="s">
        <v>1634</v>
      </c>
      <c r="P428" s="11" t="s">
        <v>2405</v>
      </c>
    </row>
    <row r="429" spans="1:16" x14ac:dyDescent="0.25">
      <c r="A429" s="1" t="s">
        <v>98</v>
      </c>
      <c r="B429" s="1" t="s">
        <v>99</v>
      </c>
      <c r="C429" s="1" t="s">
        <v>2116</v>
      </c>
      <c r="D429" s="1">
        <v>5</v>
      </c>
      <c r="E429" s="1" t="s">
        <v>1687</v>
      </c>
      <c r="F429" s="10" t="s">
        <v>1714</v>
      </c>
      <c r="G429" s="1" t="s">
        <v>1717</v>
      </c>
      <c r="H429" s="1" t="s">
        <v>1722</v>
      </c>
      <c r="I429" s="1" t="s">
        <v>1738</v>
      </c>
      <c r="J429" s="1"/>
      <c r="K429" s="1" t="s">
        <v>1745</v>
      </c>
      <c r="L429" s="1"/>
      <c r="M429" s="11"/>
      <c r="N429" s="12" t="s">
        <v>2854</v>
      </c>
      <c r="O429" s="1" t="s">
        <v>1634</v>
      </c>
      <c r="P429" s="11" t="s">
        <v>2405</v>
      </c>
    </row>
    <row r="430" spans="1:16" x14ac:dyDescent="0.25">
      <c r="A430" s="1" t="s">
        <v>1514</v>
      </c>
      <c r="B430" s="1" t="s">
        <v>1515</v>
      </c>
      <c r="C430" s="1" t="s">
        <v>1515</v>
      </c>
      <c r="D430" s="1">
        <v>5</v>
      </c>
      <c r="E430" s="1" t="s">
        <v>1687</v>
      </c>
      <c r="F430" s="10" t="s">
        <v>1715</v>
      </c>
      <c r="G430" s="1" t="s">
        <v>1717</v>
      </c>
      <c r="H430" s="1" t="s">
        <v>1721</v>
      </c>
      <c r="I430" s="1" t="s">
        <v>1738</v>
      </c>
      <c r="J430" s="1"/>
      <c r="K430" s="1"/>
      <c r="L430" s="1"/>
      <c r="M430" s="11"/>
      <c r="N430" s="12" t="s">
        <v>2855</v>
      </c>
      <c r="O430" s="1" t="s">
        <v>1634</v>
      </c>
      <c r="P430" s="11" t="s">
        <v>2405</v>
      </c>
    </row>
    <row r="431" spans="1:16" x14ac:dyDescent="0.25">
      <c r="A431" s="1" t="s">
        <v>1454</v>
      </c>
      <c r="B431" s="1" t="s">
        <v>1455</v>
      </c>
      <c r="C431" s="1" t="s">
        <v>2117</v>
      </c>
      <c r="D431" s="1">
        <v>5</v>
      </c>
      <c r="E431" s="1" t="s">
        <v>1687</v>
      </c>
      <c r="F431" s="10" t="s">
        <v>1714</v>
      </c>
      <c r="G431" s="1" t="s">
        <v>1718</v>
      </c>
      <c r="H431" s="1" t="s">
        <v>1719</v>
      </c>
      <c r="I431" s="1"/>
      <c r="J431" s="1"/>
      <c r="K431" s="1"/>
      <c r="L431" s="1"/>
      <c r="M431" s="11"/>
      <c r="N431" s="12" t="s">
        <v>2856</v>
      </c>
      <c r="O431" s="1" t="s">
        <v>1634</v>
      </c>
      <c r="P431" s="11" t="s">
        <v>2405</v>
      </c>
    </row>
    <row r="432" spans="1:16" x14ac:dyDescent="0.25">
      <c r="A432" s="1" t="s">
        <v>1460</v>
      </c>
      <c r="B432" s="1" t="s">
        <v>1461</v>
      </c>
      <c r="C432" s="1" t="s">
        <v>2118</v>
      </c>
      <c r="D432" s="1">
        <v>5</v>
      </c>
      <c r="E432" s="1" t="s">
        <v>1687</v>
      </c>
      <c r="F432" s="10" t="s">
        <v>1715</v>
      </c>
      <c r="G432" s="1" t="s">
        <v>1717</v>
      </c>
      <c r="H432" s="1" t="s">
        <v>1721</v>
      </c>
      <c r="I432" s="1" t="s">
        <v>1738</v>
      </c>
      <c r="J432" s="1"/>
      <c r="K432" s="1" t="s">
        <v>1747</v>
      </c>
      <c r="L432" s="1"/>
      <c r="M432" s="11"/>
      <c r="N432" s="12" t="s">
        <v>2857</v>
      </c>
      <c r="O432" s="1" t="s">
        <v>1634</v>
      </c>
      <c r="P432" s="11" t="s">
        <v>2405</v>
      </c>
    </row>
    <row r="433" spans="1:16" x14ac:dyDescent="0.25">
      <c r="A433" s="1" t="s">
        <v>1456</v>
      </c>
      <c r="B433" s="1" t="s">
        <v>1457</v>
      </c>
      <c r="C433" s="1" t="s">
        <v>2119</v>
      </c>
      <c r="D433" s="1">
        <v>5</v>
      </c>
      <c r="E433" s="1" t="s">
        <v>1687</v>
      </c>
      <c r="F433" s="10" t="s">
        <v>1715</v>
      </c>
      <c r="G433" s="1" t="s">
        <v>1717</v>
      </c>
      <c r="H433" s="1" t="s">
        <v>1722</v>
      </c>
      <c r="I433" s="1" t="s">
        <v>1738</v>
      </c>
      <c r="J433" s="1"/>
      <c r="K433" s="1"/>
      <c r="L433" s="1"/>
      <c r="M433" s="11"/>
      <c r="N433" s="12" t="s">
        <v>2858</v>
      </c>
      <c r="O433" s="1" t="s">
        <v>1634</v>
      </c>
      <c r="P433" s="11" t="s">
        <v>2405</v>
      </c>
    </row>
    <row r="434" spans="1:16" x14ac:dyDescent="0.25">
      <c r="A434" s="1" t="s">
        <v>1458</v>
      </c>
      <c r="B434" s="1" t="s">
        <v>1459</v>
      </c>
      <c r="C434" s="1" t="s">
        <v>2120</v>
      </c>
      <c r="D434" s="1">
        <v>10</v>
      </c>
      <c r="E434" s="1" t="s">
        <v>1687</v>
      </c>
      <c r="F434" s="10" t="s">
        <v>1715</v>
      </c>
      <c r="G434" s="1" t="s">
        <v>1717</v>
      </c>
      <c r="H434" s="1" t="s">
        <v>1721</v>
      </c>
      <c r="I434" s="1" t="s">
        <v>1740</v>
      </c>
      <c r="J434" s="1"/>
      <c r="K434" s="1" t="s">
        <v>1745</v>
      </c>
      <c r="L434" s="1"/>
      <c r="M434" s="11"/>
      <c r="N434" s="12" t="s">
        <v>2859</v>
      </c>
      <c r="O434" s="1" t="s">
        <v>1634</v>
      </c>
      <c r="P434" s="11" t="s">
        <v>2405</v>
      </c>
    </row>
    <row r="435" spans="1:16" x14ac:dyDescent="0.25">
      <c r="A435" s="1" t="s">
        <v>1462</v>
      </c>
      <c r="B435" s="1" t="s">
        <v>1463</v>
      </c>
      <c r="C435" s="1" t="s">
        <v>2121</v>
      </c>
      <c r="D435" s="1">
        <v>5</v>
      </c>
      <c r="E435" s="1" t="s">
        <v>1687</v>
      </c>
      <c r="F435" s="10" t="s">
        <v>1715</v>
      </c>
      <c r="G435" s="1" t="s">
        <v>1717</v>
      </c>
      <c r="H435" s="1" t="s">
        <v>1722</v>
      </c>
      <c r="I435" s="1" t="s">
        <v>1739</v>
      </c>
      <c r="J435" s="1"/>
      <c r="K435" s="1"/>
      <c r="L435" s="1"/>
      <c r="M435" s="11"/>
      <c r="N435" s="12" t="s">
        <v>2860</v>
      </c>
      <c r="O435" s="1" t="s">
        <v>1634</v>
      </c>
      <c r="P435" s="11" t="s">
        <v>2405</v>
      </c>
    </row>
    <row r="436" spans="1:16" x14ac:dyDescent="0.25">
      <c r="A436" s="1" t="s">
        <v>1223</v>
      </c>
      <c r="B436" s="1" t="s">
        <v>1224</v>
      </c>
      <c r="C436" s="1" t="s">
        <v>1224</v>
      </c>
      <c r="D436" s="1">
        <v>5</v>
      </c>
      <c r="E436" s="1" t="s">
        <v>1687</v>
      </c>
      <c r="F436" s="10" t="s">
        <v>1714</v>
      </c>
      <c r="G436" s="1" t="s">
        <v>1717</v>
      </c>
      <c r="H436" s="1" t="s">
        <v>1722</v>
      </c>
      <c r="I436" s="1" t="s">
        <v>1738</v>
      </c>
      <c r="J436" s="1"/>
      <c r="K436" s="1" t="s">
        <v>1745</v>
      </c>
      <c r="L436" s="1"/>
      <c r="M436" s="11"/>
      <c r="N436" s="12" t="s">
        <v>2842</v>
      </c>
      <c r="O436" s="1" t="s">
        <v>1634</v>
      </c>
      <c r="P436" s="11" t="s">
        <v>2405</v>
      </c>
    </row>
    <row r="437" spans="1:16" x14ac:dyDescent="0.25">
      <c r="A437" s="1" t="s">
        <v>801</v>
      </c>
      <c r="B437" s="1" t="s">
        <v>802</v>
      </c>
      <c r="C437" s="1" t="s">
        <v>1982</v>
      </c>
      <c r="D437" s="1">
        <v>30</v>
      </c>
      <c r="E437" s="1" t="s">
        <v>1687</v>
      </c>
      <c r="F437" s="10" t="s">
        <v>1716</v>
      </c>
      <c r="G437" s="1" t="s">
        <v>1718</v>
      </c>
      <c r="H437" s="1" t="s">
        <v>3220</v>
      </c>
      <c r="I437" s="1"/>
      <c r="J437" s="1"/>
      <c r="K437" s="1"/>
      <c r="L437" s="1"/>
      <c r="M437" s="11"/>
      <c r="N437" s="12" t="s">
        <v>2839</v>
      </c>
      <c r="O437" s="1" t="s">
        <v>1634</v>
      </c>
      <c r="P437" s="11" t="s">
        <v>2405</v>
      </c>
    </row>
    <row r="438" spans="1:16" x14ac:dyDescent="0.25">
      <c r="A438" s="1" t="s">
        <v>896</v>
      </c>
      <c r="B438" s="1" t="s">
        <v>897</v>
      </c>
      <c r="C438" s="1" t="s">
        <v>1993</v>
      </c>
      <c r="D438" s="1">
        <v>5</v>
      </c>
      <c r="E438" s="1" t="s">
        <v>1685</v>
      </c>
      <c r="F438" s="10" t="s">
        <v>1716</v>
      </c>
      <c r="G438" s="1" t="s">
        <v>1718</v>
      </c>
      <c r="H438" s="1" t="s">
        <v>1723</v>
      </c>
      <c r="I438" s="1"/>
      <c r="J438" s="1"/>
      <c r="K438" s="1"/>
      <c r="L438" s="1"/>
      <c r="M438" s="11"/>
      <c r="N438" s="12" t="s">
        <v>2808</v>
      </c>
      <c r="O438" s="1" t="s">
        <v>1634</v>
      </c>
      <c r="P438" s="11" t="s">
        <v>2405</v>
      </c>
    </row>
    <row r="439" spans="1:16" x14ac:dyDescent="0.25">
      <c r="A439" s="1" t="s">
        <v>900</v>
      </c>
      <c r="B439" s="1" t="s">
        <v>901</v>
      </c>
      <c r="C439" s="1" t="s">
        <v>1995</v>
      </c>
      <c r="D439" s="1">
        <v>5</v>
      </c>
      <c r="E439" s="1" t="s">
        <v>1685</v>
      </c>
      <c r="F439" s="10" t="s">
        <v>1714</v>
      </c>
      <c r="G439" s="1" t="s">
        <v>1717</v>
      </c>
      <c r="H439" s="1" t="s">
        <v>1723</v>
      </c>
      <c r="I439" s="1"/>
      <c r="J439" s="1"/>
      <c r="K439" s="1"/>
      <c r="L439" s="1"/>
      <c r="M439" s="11"/>
      <c r="N439" s="12" t="s">
        <v>2807</v>
      </c>
      <c r="O439" s="1" t="s">
        <v>1634</v>
      </c>
      <c r="P439" s="11" t="s">
        <v>2405</v>
      </c>
    </row>
    <row r="440" spans="1:16" x14ac:dyDescent="0.25">
      <c r="A440" s="1" t="s">
        <v>1219</v>
      </c>
      <c r="B440" s="1" t="s">
        <v>1220</v>
      </c>
      <c r="C440" s="1" t="s">
        <v>1984</v>
      </c>
      <c r="D440" s="1">
        <v>5</v>
      </c>
      <c r="E440" s="1" t="s">
        <v>1685</v>
      </c>
      <c r="F440" s="10" t="s">
        <v>1716</v>
      </c>
      <c r="G440" s="1" t="s">
        <v>1717</v>
      </c>
      <c r="H440" s="1" t="s">
        <v>1720</v>
      </c>
      <c r="I440" s="1" t="s">
        <v>1729</v>
      </c>
      <c r="J440" s="1"/>
      <c r="K440" s="1" t="s">
        <v>1745</v>
      </c>
      <c r="L440" s="1"/>
      <c r="M440" s="11"/>
      <c r="N440" s="12" t="s">
        <v>2810</v>
      </c>
      <c r="O440" s="1" t="s">
        <v>1634</v>
      </c>
      <c r="P440" s="11" t="s">
        <v>2405</v>
      </c>
    </row>
    <row r="441" spans="1:16" x14ac:dyDescent="0.25">
      <c r="A441" s="1" t="s">
        <v>898</v>
      </c>
      <c r="B441" s="1" t="s">
        <v>899</v>
      </c>
      <c r="C441" s="1" t="s">
        <v>1752</v>
      </c>
      <c r="D441" s="1">
        <v>5</v>
      </c>
      <c r="E441" s="1" t="s">
        <v>1685</v>
      </c>
      <c r="F441" s="10" t="s">
        <v>1714</v>
      </c>
      <c r="G441" s="1" t="s">
        <v>1717</v>
      </c>
      <c r="H441" s="1" t="s">
        <v>1720</v>
      </c>
      <c r="I441" s="1" t="s">
        <v>1727</v>
      </c>
      <c r="J441" s="1"/>
      <c r="K441" s="1" t="s">
        <v>1745</v>
      </c>
      <c r="L441" s="1"/>
      <c r="M441" s="11"/>
      <c r="N441" s="12" t="s">
        <v>2843</v>
      </c>
      <c r="O441" s="1" t="s">
        <v>1634</v>
      </c>
      <c r="P441" s="11" t="s">
        <v>2405</v>
      </c>
    </row>
    <row r="442" spans="1:16" x14ac:dyDescent="0.25">
      <c r="A442" s="1" t="s">
        <v>902</v>
      </c>
      <c r="B442" s="1" t="s">
        <v>903</v>
      </c>
      <c r="C442" s="1" t="s">
        <v>2073</v>
      </c>
      <c r="D442" s="1">
        <v>5</v>
      </c>
      <c r="E442" s="1" t="s">
        <v>1685</v>
      </c>
      <c r="F442" s="10" t="s">
        <v>1715</v>
      </c>
      <c r="G442" s="1" t="s">
        <v>1717</v>
      </c>
      <c r="H442" s="1" t="s">
        <v>1720</v>
      </c>
      <c r="I442" s="1" t="s">
        <v>1728</v>
      </c>
      <c r="J442" s="1"/>
      <c r="K442" s="1" t="s">
        <v>1745</v>
      </c>
      <c r="L442" s="1"/>
      <c r="M442" s="11"/>
      <c r="N442" s="12" t="s">
        <v>2844</v>
      </c>
      <c r="O442" s="1" t="s">
        <v>1634</v>
      </c>
      <c r="P442" s="11" t="s">
        <v>2405</v>
      </c>
    </row>
    <row r="443" spans="1:16" x14ac:dyDescent="0.25">
      <c r="A443" s="1" t="s">
        <v>892</v>
      </c>
      <c r="B443" s="1" t="s">
        <v>893</v>
      </c>
      <c r="C443" s="1" t="s">
        <v>2158</v>
      </c>
      <c r="D443" s="1">
        <v>5</v>
      </c>
      <c r="E443" s="1" t="s">
        <v>1685</v>
      </c>
      <c r="F443" s="10" t="s">
        <v>1714</v>
      </c>
      <c r="G443" s="1" t="s">
        <v>1718</v>
      </c>
      <c r="H443" s="1" t="s">
        <v>1719</v>
      </c>
      <c r="I443" s="1"/>
      <c r="J443" s="1"/>
      <c r="K443" s="1"/>
      <c r="L443" s="1"/>
      <c r="M443" s="11"/>
      <c r="N443" s="12" t="s">
        <v>2809</v>
      </c>
      <c r="O443" s="1" t="s">
        <v>1634</v>
      </c>
      <c r="P443" s="11" t="s">
        <v>2405</v>
      </c>
    </row>
    <row r="444" spans="1:16" x14ac:dyDescent="0.25">
      <c r="A444" s="1" t="s">
        <v>894</v>
      </c>
      <c r="B444" s="1" t="s">
        <v>895</v>
      </c>
      <c r="C444" s="1" t="s">
        <v>2164</v>
      </c>
      <c r="D444" s="1">
        <v>0</v>
      </c>
      <c r="E444" s="1" t="s">
        <v>1685</v>
      </c>
      <c r="F444" s="10" t="s">
        <v>1714</v>
      </c>
      <c r="G444" s="1" t="s">
        <v>1718</v>
      </c>
      <c r="H444" s="1" t="s">
        <v>1723</v>
      </c>
      <c r="I444" s="1"/>
      <c r="J444" s="1"/>
      <c r="K444" s="1"/>
      <c r="L444" s="1"/>
      <c r="M444" s="11"/>
      <c r="N444" s="12" t="s">
        <v>2861</v>
      </c>
      <c r="O444" s="1" t="s">
        <v>1634</v>
      </c>
      <c r="P444" s="11" t="s">
        <v>2405</v>
      </c>
    </row>
    <row r="445" spans="1:16" x14ac:dyDescent="0.25">
      <c r="A445" s="1" t="s">
        <v>358</v>
      </c>
      <c r="B445" s="1" t="s">
        <v>359</v>
      </c>
      <c r="C445" s="1" t="s">
        <v>2050</v>
      </c>
      <c r="D445" s="1">
        <v>10</v>
      </c>
      <c r="E445" s="1" t="s">
        <v>1685</v>
      </c>
      <c r="F445" s="10" t="s">
        <v>1714</v>
      </c>
      <c r="G445" s="1" t="s">
        <v>1717</v>
      </c>
      <c r="H445" s="1" t="s">
        <v>1723</v>
      </c>
      <c r="I445" s="1"/>
      <c r="J445" s="1"/>
      <c r="K445" s="1"/>
      <c r="L445" s="1"/>
      <c r="M445" s="11"/>
      <c r="N445" s="12" t="s">
        <v>2833</v>
      </c>
      <c r="O445" s="1" t="s">
        <v>1634</v>
      </c>
      <c r="P445" s="11" t="s">
        <v>2405</v>
      </c>
    </row>
    <row r="446" spans="1:16" x14ac:dyDescent="0.25">
      <c r="A446" s="1" t="s">
        <v>356</v>
      </c>
      <c r="B446" s="1" t="s">
        <v>357</v>
      </c>
      <c r="C446" s="1" t="s">
        <v>2084</v>
      </c>
      <c r="D446" s="1">
        <v>5</v>
      </c>
      <c r="E446" s="1" t="s">
        <v>1685</v>
      </c>
      <c r="F446" s="10" t="s">
        <v>1716</v>
      </c>
      <c r="G446" s="1" t="s">
        <v>1718</v>
      </c>
      <c r="H446" s="1" t="s">
        <v>1723</v>
      </c>
      <c r="I446" s="1"/>
      <c r="J446" s="1"/>
      <c r="K446" s="1"/>
      <c r="L446" s="1"/>
      <c r="M446" s="11"/>
      <c r="N446" s="12" t="s">
        <v>2813</v>
      </c>
      <c r="O446" s="1" t="s">
        <v>1634</v>
      </c>
      <c r="P446" s="11" t="s">
        <v>2405</v>
      </c>
    </row>
    <row r="447" spans="1:16" x14ac:dyDescent="0.25">
      <c r="A447" s="1" t="s">
        <v>350</v>
      </c>
      <c r="B447" s="1" t="s">
        <v>351</v>
      </c>
      <c r="C447" s="1" t="s">
        <v>2051</v>
      </c>
      <c r="D447" s="1">
        <v>5</v>
      </c>
      <c r="E447" s="1" t="s">
        <v>1685</v>
      </c>
      <c r="F447" s="10" t="s">
        <v>1714</v>
      </c>
      <c r="G447" s="1" t="s">
        <v>1717</v>
      </c>
      <c r="H447" s="1" t="s">
        <v>1720</v>
      </c>
      <c r="I447" s="1" t="s">
        <v>1729</v>
      </c>
      <c r="J447" s="1"/>
      <c r="K447" s="1" t="s">
        <v>1745</v>
      </c>
      <c r="L447" s="1"/>
      <c r="M447" s="11"/>
      <c r="N447" s="12" t="s">
        <v>2834</v>
      </c>
      <c r="O447" s="1" t="s">
        <v>1634</v>
      </c>
      <c r="P447" s="11" t="s">
        <v>2405</v>
      </c>
    </row>
    <row r="448" spans="1:16" x14ac:dyDescent="0.25">
      <c r="A448" s="1" t="s">
        <v>354</v>
      </c>
      <c r="B448" s="1" t="s">
        <v>355</v>
      </c>
      <c r="C448" s="1" t="s">
        <v>1788</v>
      </c>
      <c r="D448" s="1">
        <v>5</v>
      </c>
      <c r="E448" s="1" t="s">
        <v>1685</v>
      </c>
      <c r="F448" s="10" t="s">
        <v>1714</v>
      </c>
      <c r="G448" s="1" t="s">
        <v>1717</v>
      </c>
      <c r="H448" s="1" t="s">
        <v>1720</v>
      </c>
      <c r="I448" s="1" t="s">
        <v>1728</v>
      </c>
      <c r="J448" s="1"/>
      <c r="K448" s="1" t="s">
        <v>1745</v>
      </c>
      <c r="L448" s="1"/>
      <c r="M448" s="11"/>
      <c r="N448" s="12" t="s">
        <v>2835</v>
      </c>
      <c r="O448" s="1" t="s">
        <v>1634</v>
      </c>
      <c r="P448" s="11" t="s">
        <v>2405</v>
      </c>
    </row>
    <row r="449" spans="1:16" x14ac:dyDescent="0.25">
      <c r="A449" s="1" t="s">
        <v>352</v>
      </c>
      <c r="B449" s="1" t="s">
        <v>353</v>
      </c>
      <c r="C449" s="1" t="s">
        <v>1992</v>
      </c>
      <c r="D449" s="1">
        <v>5</v>
      </c>
      <c r="E449" s="1" t="s">
        <v>1685</v>
      </c>
      <c r="F449" s="10" t="s">
        <v>1714</v>
      </c>
      <c r="G449" s="1" t="s">
        <v>1717</v>
      </c>
      <c r="H449" s="1" t="s">
        <v>1722</v>
      </c>
      <c r="I449" s="1" t="s">
        <v>1738</v>
      </c>
      <c r="J449" s="1"/>
      <c r="K449" s="1"/>
      <c r="L449" s="1"/>
      <c r="M449" s="11"/>
      <c r="N449" s="12" t="s">
        <v>2822</v>
      </c>
      <c r="O449" s="1" t="s">
        <v>1634</v>
      </c>
      <c r="P449" s="11" t="s">
        <v>2405</v>
      </c>
    </row>
    <row r="450" spans="1:16" x14ac:dyDescent="0.25">
      <c r="A450" s="1" t="s">
        <v>759</v>
      </c>
      <c r="B450" s="1" t="s">
        <v>760</v>
      </c>
      <c r="C450" s="1" t="s">
        <v>2161</v>
      </c>
      <c r="D450" s="1">
        <v>5</v>
      </c>
      <c r="E450" s="1" t="s">
        <v>1685</v>
      </c>
      <c r="F450" s="10" t="s">
        <v>1716</v>
      </c>
      <c r="G450" s="1" t="s">
        <v>1718</v>
      </c>
      <c r="H450" s="1" t="s">
        <v>1723</v>
      </c>
      <c r="I450" s="1"/>
      <c r="J450" s="1"/>
      <c r="K450" s="1"/>
      <c r="L450" s="1"/>
      <c r="M450" s="11"/>
      <c r="N450" s="12" t="s">
        <v>2814</v>
      </c>
      <c r="O450" s="1" t="s">
        <v>1634</v>
      </c>
      <c r="P450" s="11" t="s">
        <v>2405</v>
      </c>
    </row>
    <row r="451" spans="1:16" x14ac:dyDescent="0.25">
      <c r="A451" s="1" t="s">
        <v>610</v>
      </c>
      <c r="B451" s="1" t="s">
        <v>611</v>
      </c>
      <c r="C451" s="1" t="s">
        <v>2049</v>
      </c>
      <c r="D451" s="1">
        <v>5</v>
      </c>
      <c r="E451" s="1" t="s">
        <v>1685</v>
      </c>
      <c r="F451" s="10" t="s">
        <v>1715</v>
      </c>
      <c r="G451" s="1" t="s">
        <v>1717</v>
      </c>
      <c r="H451" s="1" t="s">
        <v>1720</v>
      </c>
      <c r="I451" s="1" t="s">
        <v>1728</v>
      </c>
      <c r="J451" s="1"/>
      <c r="K451" s="1" t="s">
        <v>1745</v>
      </c>
      <c r="L451" s="1"/>
      <c r="M451" s="11"/>
      <c r="N451" s="12" t="s">
        <v>2832</v>
      </c>
      <c r="O451" s="1" t="s">
        <v>1634</v>
      </c>
      <c r="P451" s="11" t="s">
        <v>2405</v>
      </c>
    </row>
    <row r="452" spans="1:16" x14ac:dyDescent="0.25">
      <c r="A452" s="1" t="s">
        <v>483</v>
      </c>
      <c r="B452" s="1" t="s">
        <v>484</v>
      </c>
      <c r="C452" s="1" t="s">
        <v>2052</v>
      </c>
      <c r="D452" s="1">
        <v>5</v>
      </c>
      <c r="E452" s="1" t="s">
        <v>1685</v>
      </c>
      <c r="F452" s="10" t="s">
        <v>1714</v>
      </c>
      <c r="G452" s="1" t="s">
        <v>1718</v>
      </c>
      <c r="H452" s="1" t="s">
        <v>1723</v>
      </c>
      <c r="I452" s="1"/>
      <c r="J452" s="1"/>
      <c r="K452" s="1"/>
      <c r="L452" s="1"/>
      <c r="M452" s="11"/>
      <c r="N452" s="12" t="s">
        <v>2836</v>
      </c>
      <c r="O452" s="1" t="s">
        <v>1634</v>
      </c>
      <c r="P452" s="11" t="s">
        <v>2405</v>
      </c>
    </row>
    <row r="453" spans="1:16" x14ac:dyDescent="0.25">
      <c r="A453" s="1" t="s">
        <v>509</v>
      </c>
      <c r="B453" s="1" t="s">
        <v>510</v>
      </c>
      <c r="C453" s="1" t="s">
        <v>2053</v>
      </c>
      <c r="D453" s="1">
        <v>5</v>
      </c>
      <c r="E453" s="1" t="s">
        <v>1685</v>
      </c>
      <c r="F453" s="10" t="s">
        <v>1714</v>
      </c>
      <c r="G453" s="1" t="s">
        <v>1717</v>
      </c>
      <c r="H453" s="1" t="s">
        <v>1720</v>
      </c>
      <c r="I453" s="1" t="s">
        <v>1728</v>
      </c>
      <c r="J453" s="1"/>
      <c r="K453" s="1" t="s">
        <v>1745</v>
      </c>
      <c r="L453" s="1"/>
      <c r="M453" s="11"/>
      <c r="N453" s="12" t="s">
        <v>2837</v>
      </c>
      <c r="O453" s="1" t="s">
        <v>1634</v>
      </c>
      <c r="P453" s="11" t="s">
        <v>2405</v>
      </c>
    </row>
    <row r="454" spans="1:16" x14ac:dyDescent="0.25">
      <c r="A454" s="1" t="s">
        <v>507</v>
      </c>
      <c r="B454" s="1" t="s">
        <v>508</v>
      </c>
      <c r="C454" s="1" t="s">
        <v>2007</v>
      </c>
      <c r="D454" s="1">
        <v>5</v>
      </c>
      <c r="E454" s="1" t="s">
        <v>1685</v>
      </c>
      <c r="F454" s="10" t="s">
        <v>1715</v>
      </c>
      <c r="G454" s="1" t="s">
        <v>1717</v>
      </c>
      <c r="H454" s="1" t="s">
        <v>1721</v>
      </c>
      <c r="I454" s="1" t="s">
        <v>1738</v>
      </c>
      <c r="J454" s="1"/>
      <c r="K454" s="1"/>
      <c r="L454" s="1"/>
      <c r="M454" s="11"/>
      <c r="N454" s="12" t="s">
        <v>2823</v>
      </c>
      <c r="O454" s="1" t="s">
        <v>1634</v>
      </c>
      <c r="P454" s="11" t="s">
        <v>2405</v>
      </c>
    </row>
    <row r="455" spans="1:16" x14ac:dyDescent="0.25">
      <c r="A455" s="1" t="s">
        <v>811</v>
      </c>
      <c r="B455" s="1" t="s">
        <v>812</v>
      </c>
      <c r="C455" s="1" t="s">
        <v>2162</v>
      </c>
      <c r="D455" s="1">
        <v>5</v>
      </c>
      <c r="E455" s="1" t="s">
        <v>1685</v>
      </c>
      <c r="F455" s="10" t="s">
        <v>1715</v>
      </c>
      <c r="G455" s="1" t="s">
        <v>1717</v>
      </c>
      <c r="H455" s="1" t="s">
        <v>1722</v>
      </c>
      <c r="I455" s="1" t="s">
        <v>1738</v>
      </c>
      <c r="J455" s="1"/>
      <c r="K455" s="1"/>
      <c r="L455" s="1"/>
      <c r="M455" s="11"/>
      <c r="N455" s="12" t="s">
        <v>2815</v>
      </c>
      <c r="O455" s="1" t="s">
        <v>1634</v>
      </c>
      <c r="P455" s="11" t="s">
        <v>2405</v>
      </c>
    </row>
    <row r="456" spans="1:16" x14ac:dyDescent="0.25">
      <c r="A456" s="1" t="s">
        <v>505</v>
      </c>
      <c r="B456" s="1" t="s">
        <v>506</v>
      </c>
      <c r="C456" s="1" t="s">
        <v>1686</v>
      </c>
      <c r="D456" s="1">
        <v>5</v>
      </c>
      <c r="E456" s="1" t="s">
        <v>1685</v>
      </c>
      <c r="F456" s="10" t="s">
        <v>1715</v>
      </c>
      <c r="G456" s="1" t="s">
        <v>1717</v>
      </c>
      <c r="H456" s="1" t="s">
        <v>1721</v>
      </c>
      <c r="I456" s="1" t="s">
        <v>1738</v>
      </c>
      <c r="J456" s="1"/>
      <c r="K456" s="1"/>
      <c r="L456" s="1"/>
      <c r="M456" s="11"/>
      <c r="N456" s="12" t="s">
        <v>2816</v>
      </c>
      <c r="O456" s="1" t="s">
        <v>1634</v>
      </c>
      <c r="P456" s="11" t="s">
        <v>2405</v>
      </c>
    </row>
    <row r="457" spans="1:16" x14ac:dyDescent="0.25">
      <c r="A457" s="1" t="s">
        <v>485</v>
      </c>
      <c r="B457" s="1" t="s">
        <v>486</v>
      </c>
      <c r="C457" s="1" t="s">
        <v>2008</v>
      </c>
      <c r="D457" s="1">
        <v>5</v>
      </c>
      <c r="E457" s="1" t="s">
        <v>1685</v>
      </c>
      <c r="F457" s="10" t="s">
        <v>1715</v>
      </c>
      <c r="G457" s="1" t="s">
        <v>1717</v>
      </c>
      <c r="H457" s="1" t="s">
        <v>1721</v>
      </c>
      <c r="I457" s="1" t="s">
        <v>1738</v>
      </c>
      <c r="J457" s="1"/>
      <c r="K457" s="1"/>
      <c r="L457" s="1"/>
      <c r="M457" s="11"/>
      <c r="N457" s="12" t="s">
        <v>2824</v>
      </c>
      <c r="O457" s="1" t="s">
        <v>1634</v>
      </c>
      <c r="P457" s="11" t="s">
        <v>2405</v>
      </c>
    </row>
    <row r="458" spans="1:16" x14ac:dyDescent="0.25">
      <c r="A458" s="1" t="s">
        <v>487</v>
      </c>
      <c r="B458" s="1" t="s">
        <v>488</v>
      </c>
      <c r="C458" s="1" t="s">
        <v>2009</v>
      </c>
      <c r="D458" s="1">
        <v>5</v>
      </c>
      <c r="E458" s="1" t="s">
        <v>1685</v>
      </c>
      <c r="F458" s="10" t="s">
        <v>1715</v>
      </c>
      <c r="G458" s="1" t="s">
        <v>1717</v>
      </c>
      <c r="H458" s="1" t="s">
        <v>1721</v>
      </c>
      <c r="I458" s="1" t="s">
        <v>1738</v>
      </c>
      <c r="J458" s="1"/>
      <c r="K458" s="1"/>
      <c r="L458" s="1"/>
      <c r="M458" s="11"/>
      <c r="N458" s="12" t="s">
        <v>2825</v>
      </c>
      <c r="O458" s="1" t="s">
        <v>1634</v>
      </c>
      <c r="P458" s="11" t="s">
        <v>2405</v>
      </c>
    </row>
    <row r="459" spans="1:16" x14ac:dyDescent="0.25">
      <c r="A459" s="1" t="s">
        <v>501</v>
      </c>
      <c r="B459" s="1" t="s">
        <v>502</v>
      </c>
      <c r="C459" s="1" t="s">
        <v>2087</v>
      </c>
      <c r="D459" s="1">
        <v>5</v>
      </c>
      <c r="E459" s="1" t="s">
        <v>1685</v>
      </c>
      <c r="F459" s="10" t="s">
        <v>1716</v>
      </c>
      <c r="G459" s="1" t="s">
        <v>1718</v>
      </c>
      <c r="H459" s="1" t="s">
        <v>1723</v>
      </c>
      <c r="I459" s="1"/>
      <c r="J459" s="1"/>
      <c r="K459" s="1"/>
      <c r="L459" s="1"/>
      <c r="M459" s="11"/>
      <c r="N459" s="12" t="s">
        <v>2845</v>
      </c>
      <c r="O459" s="1" t="s">
        <v>1634</v>
      </c>
      <c r="P459" s="11" t="s">
        <v>2405</v>
      </c>
    </row>
    <row r="460" spans="1:16" x14ac:dyDescent="0.25">
      <c r="A460" s="1" t="s">
        <v>503</v>
      </c>
      <c r="B460" s="1" t="s">
        <v>504</v>
      </c>
      <c r="C460" s="1" t="s">
        <v>2054</v>
      </c>
      <c r="D460" s="1">
        <v>10</v>
      </c>
      <c r="E460" s="1" t="s">
        <v>1685</v>
      </c>
      <c r="F460" s="10" t="s">
        <v>1715</v>
      </c>
      <c r="G460" s="1" t="s">
        <v>1717</v>
      </c>
      <c r="H460" s="1" t="s">
        <v>1722</v>
      </c>
      <c r="I460" s="1" t="s">
        <v>1738</v>
      </c>
      <c r="J460" s="1"/>
      <c r="K460" s="1"/>
      <c r="L460" s="1"/>
      <c r="M460" s="11"/>
      <c r="N460" s="12" t="s">
        <v>2838</v>
      </c>
      <c r="O460" s="1" t="s">
        <v>1634</v>
      </c>
      <c r="P460" s="11" t="s">
        <v>2405</v>
      </c>
    </row>
    <row r="461" spans="1:16" x14ac:dyDescent="0.25">
      <c r="A461" s="1" t="s">
        <v>827</v>
      </c>
      <c r="B461" s="1" t="s">
        <v>828</v>
      </c>
      <c r="C461" s="1" t="s">
        <v>2165</v>
      </c>
      <c r="D461" s="1">
        <v>30</v>
      </c>
      <c r="E461" s="1" t="s">
        <v>1685</v>
      </c>
      <c r="F461" s="10" t="s">
        <v>1716</v>
      </c>
      <c r="G461" s="1" t="s">
        <v>1718</v>
      </c>
      <c r="H461" s="1" t="s">
        <v>3220</v>
      </c>
      <c r="I461" s="1"/>
      <c r="J461" s="1"/>
      <c r="K461" s="1"/>
      <c r="L461" s="1"/>
      <c r="M461" s="11"/>
      <c r="N461" s="12" t="s">
        <v>2862</v>
      </c>
      <c r="O461" s="1" t="s">
        <v>1634</v>
      </c>
      <c r="P461" s="11" t="s">
        <v>2405</v>
      </c>
    </row>
    <row r="462" spans="1:16" x14ac:dyDescent="0.25">
      <c r="A462" s="1" t="s">
        <v>1147</v>
      </c>
      <c r="B462" s="1" t="s">
        <v>1148</v>
      </c>
      <c r="C462" s="1" t="s">
        <v>1988</v>
      </c>
      <c r="D462" s="1">
        <v>5</v>
      </c>
      <c r="E462" s="1" t="s">
        <v>1685</v>
      </c>
      <c r="F462" s="10" t="s">
        <v>1716</v>
      </c>
      <c r="G462" s="1" t="s">
        <v>1718</v>
      </c>
      <c r="H462" s="1" t="s">
        <v>1719</v>
      </c>
      <c r="I462" s="1"/>
      <c r="J462" s="1"/>
      <c r="K462" s="1"/>
      <c r="L462" s="1"/>
      <c r="M462" s="11"/>
      <c r="N462" s="12" t="s">
        <v>2820</v>
      </c>
      <c r="O462" s="1" t="s">
        <v>1634</v>
      </c>
      <c r="P462" s="11" t="s">
        <v>2405</v>
      </c>
    </row>
    <row r="463" spans="1:16" x14ac:dyDescent="0.25">
      <c r="A463" s="1" t="s">
        <v>208</v>
      </c>
      <c r="B463" s="1" t="s">
        <v>209</v>
      </c>
      <c r="C463" s="1" t="s">
        <v>2013</v>
      </c>
      <c r="D463" s="1">
        <v>5</v>
      </c>
      <c r="E463" s="1" t="s">
        <v>1685</v>
      </c>
      <c r="F463" s="10" t="s">
        <v>1716</v>
      </c>
      <c r="G463" s="1" t="s">
        <v>1718</v>
      </c>
      <c r="H463" s="1" t="s">
        <v>1723</v>
      </c>
      <c r="I463" s="1"/>
      <c r="J463" s="1"/>
      <c r="K463" s="1"/>
      <c r="L463" s="1"/>
      <c r="M463" s="11"/>
      <c r="N463" s="12" t="s">
        <v>2829</v>
      </c>
      <c r="O463" s="1" t="s">
        <v>1634</v>
      </c>
      <c r="P463" s="11" t="s">
        <v>2405</v>
      </c>
    </row>
    <row r="464" spans="1:16" x14ac:dyDescent="0.25">
      <c r="A464" s="1" t="s">
        <v>829</v>
      </c>
      <c r="B464" s="1" t="s">
        <v>830</v>
      </c>
      <c r="C464" s="1" t="s">
        <v>2012</v>
      </c>
      <c r="D464" s="1">
        <v>5</v>
      </c>
      <c r="E464" s="1" t="s">
        <v>1685</v>
      </c>
      <c r="F464" s="10" t="s">
        <v>1715</v>
      </c>
      <c r="G464" s="1" t="s">
        <v>1717</v>
      </c>
      <c r="H464" s="1" t="s">
        <v>1722</v>
      </c>
      <c r="I464" s="1" t="s">
        <v>1738</v>
      </c>
      <c r="J464" s="1"/>
      <c r="K464" s="1"/>
      <c r="L464" s="1"/>
      <c r="M464" s="11"/>
      <c r="N464" s="12" t="s">
        <v>2828</v>
      </c>
      <c r="O464" s="1" t="s">
        <v>1634</v>
      </c>
      <c r="P464" s="11" t="s">
        <v>2405</v>
      </c>
    </row>
    <row r="465" spans="1:16" x14ac:dyDescent="0.25">
      <c r="A465" s="1" t="s">
        <v>282</v>
      </c>
      <c r="B465" s="1" t="s">
        <v>283</v>
      </c>
      <c r="C465" s="1" t="s">
        <v>283</v>
      </c>
      <c r="D465" s="1">
        <v>5</v>
      </c>
      <c r="E465" s="1" t="s">
        <v>1685</v>
      </c>
      <c r="F465" s="10" t="s">
        <v>1714</v>
      </c>
      <c r="G465" s="1" t="s">
        <v>1718</v>
      </c>
      <c r="H465" s="1" t="s">
        <v>1722</v>
      </c>
      <c r="I465" s="1" t="s">
        <v>1738</v>
      </c>
      <c r="J465" s="1"/>
      <c r="K465" s="1"/>
      <c r="L465" s="1"/>
      <c r="M465" s="11"/>
      <c r="N465" s="12" t="s">
        <v>2846</v>
      </c>
      <c r="O465" s="1" t="s">
        <v>1634</v>
      </c>
      <c r="P465" s="11" t="s">
        <v>2405</v>
      </c>
    </row>
    <row r="466" spans="1:16" x14ac:dyDescent="0.25">
      <c r="A466" s="1" t="s">
        <v>1438</v>
      </c>
      <c r="B466" s="1" t="s">
        <v>1439</v>
      </c>
      <c r="C466" s="1" t="s">
        <v>2010</v>
      </c>
      <c r="D466" s="1">
        <v>5</v>
      </c>
      <c r="E466" s="1" t="s">
        <v>1685</v>
      </c>
      <c r="F466" s="10" t="s">
        <v>1715</v>
      </c>
      <c r="G466" s="1" t="s">
        <v>1717</v>
      </c>
      <c r="H466" s="1" t="s">
        <v>1721</v>
      </c>
      <c r="I466" s="1" t="s">
        <v>1738</v>
      </c>
      <c r="J466" s="1"/>
      <c r="K466" s="1"/>
      <c r="L466" s="1"/>
      <c r="M466" s="11"/>
      <c r="N466" s="12" t="s">
        <v>2826</v>
      </c>
      <c r="O466" s="1" t="s">
        <v>1634</v>
      </c>
      <c r="P466" s="11" t="s">
        <v>2405</v>
      </c>
    </row>
    <row r="467" spans="1:16" x14ac:dyDescent="0.25">
      <c r="A467" s="1" t="s">
        <v>1049</v>
      </c>
      <c r="B467" s="1" t="s">
        <v>1050</v>
      </c>
      <c r="C467" s="1" t="s">
        <v>2014</v>
      </c>
      <c r="D467" s="1">
        <v>5</v>
      </c>
      <c r="E467" s="1" t="s">
        <v>1685</v>
      </c>
      <c r="F467" s="10" t="s">
        <v>1715</v>
      </c>
      <c r="G467" s="1" t="s">
        <v>1717</v>
      </c>
      <c r="H467" s="1" t="s">
        <v>1722</v>
      </c>
      <c r="I467" s="1" t="s">
        <v>3210</v>
      </c>
      <c r="J467" s="1"/>
      <c r="K467" s="1"/>
      <c r="L467" s="1"/>
      <c r="M467" s="11"/>
      <c r="N467" s="12" t="s">
        <v>2830</v>
      </c>
      <c r="O467" s="1" t="s">
        <v>1634</v>
      </c>
      <c r="P467" s="11" t="s">
        <v>2405</v>
      </c>
    </row>
    <row r="468" spans="1:16" x14ac:dyDescent="0.25">
      <c r="A468" s="1" t="s">
        <v>44</v>
      </c>
      <c r="B468" s="1" t="s">
        <v>45</v>
      </c>
      <c r="C468" s="1" t="s">
        <v>1989</v>
      </c>
      <c r="D468" s="1">
        <v>20</v>
      </c>
      <c r="E468" s="1" t="s">
        <v>1685</v>
      </c>
      <c r="F468" s="10" t="s">
        <v>1715</v>
      </c>
      <c r="G468" s="1" t="s">
        <v>1717</v>
      </c>
      <c r="H468" s="1" t="s">
        <v>1722</v>
      </c>
      <c r="I468" s="1" t="s">
        <v>1726</v>
      </c>
      <c r="J468" s="1"/>
      <c r="K468" s="1"/>
      <c r="L468" s="1"/>
      <c r="M468" s="11"/>
      <c r="N468" s="12" t="s">
        <v>2821</v>
      </c>
      <c r="O468" s="1" t="s">
        <v>1634</v>
      </c>
      <c r="P468" s="11" t="s">
        <v>2405</v>
      </c>
    </row>
    <row r="469" spans="1:16" x14ac:dyDescent="0.25">
      <c r="A469" s="1" t="s">
        <v>658</v>
      </c>
      <c r="B469" s="1" t="s">
        <v>659</v>
      </c>
      <c r="C469" s="1" t="s">
        <v>2159</v>
      </c>
      <c r="D469" s="1">
        <v>5</v>
      </c>
      <c r="E469" s="1" t="s">
        <v>1685</v>
      </c>
      <c r="F469" s="10" t="s">
        <v>1715</v>
      </c>
      <c r="G469" s="1" t="s">
        <v>1717</v>
      </c>
      <c r="H469" s="1" t="s">
        <v>1720</v>
      </c>
      <c r="I469" s="1" t="s">
        <v>1729</v>
      </c>
      <c r="J469" s="1"/>
      <c r="K469" s="1" t="s">
        <v>1745</v>
      </c>
      <c r="L469" s="1"/>
      <c r="M469" s="11"/>
      <c r="N469" s="12" t="s">
        <v>2811</v>
      </c>
      <c r="O469" s="1" t="s">
        <v>1634</v>
      </c>
      <c r="P469" s="11" t="s">
        <v>2405</v>
      </c>
    </row>
    <row r="470" spans="1:16" x14ac:dyDescent="0.25">
      <c r="A470" s="1" t="s">
        <v>998</v>
      </c>
      <c r="B470" s="1" t="s">
        <v>999</v>
      </c>
      <c r="C470" s="1" t="s">
        <v>2025</v>
      </c>
      <c r="D470" s="1">
        <v>5</v>
      </c>
      <c r="E470" s="1" t="s">
        <v>1685</v>
      </c>
      <c r="F470" s="10" t="s">
        <v>1714</v>
      </c>
      <c r="G470" s="1" t="s">
        <v>1717</v>
      </c>
      <c r="H470" s="1" t="s">
        <v>1722</v>
      </c>
      <c r="I470" s="1" t="s">
        <v>1737</v>
      </c>
      <c r="J470" s="1"/>
      <c r="K470" s="1"/>
      <c r="L470" s="1"/>
      <c r="M470" s="11"/>
      <c r="N470" s="12" t="s">
        <v>2831</v>
      </c>
      <c r="O470" s="1" t="s">
        <v>1634</v>
      </c>
      <c r="P470" s="11" t="s">
        <v>2405</v>
      </c>
    </row>
    <row r="471" spans="1:16" x14ac:dyDescent="0.25">
      <c r="A471" s="1" t="s">
        <v>475</v>
      </c>
      <c r="B471" s="1" t="s">
        <v>476</v>
      </c>
      <c r="C471" s="1" t="s">
        <v>1985</v>
      </c>
      <c r="D471" s="1">
        <v>5</v>
      </c>
      <c r="E471" s="1" t="s">
        <v>1685</v>
      </c>
      <c r="F471" s="10" t="s">
        <v>1715</v>
      </c>
      <c r="G471" s="1" t="s">
        <v>1717</v>
      </c>
      <c r="H471" s="1" t="s">
        <v>1721</v>
      </c>
      <c r="I471" s="1" t="s">
        <v>1738</v>
      </c>
      <c r="J471" s="1"/>
      <c r="K471" s="1"/>
      <c r="L471" s="1"/>
      <c r="M471" s="11"/>
      <c r="N471" s="12" t="s">
        <v>2817</v>
      </c>
      <c r="O471" s="1" t="s">
        <v>1634</v>
      </c>
      <c r="P471" s="11" t="s">
        <v>2405</v>
      </c>
    </row>
    <row r="472" spans="1:16" x14ac:dyDescent="0.25">
      <c r="A472" s="1" t="s">
        <v>1018</v>
      </c>
      <c r="B472" s="1" t="s">
        <v>1019</v>
      </c>
      <c r="C472" s="1" t="s">
        <v>2157</v>
      </c>
      <c r="D472" s="1">
        <v>5</v>
      </c>
      <c r="E472" s="1" t="s">
        <v>1685</v>
      </c>
      <c r="F472" s="10" t="s">
        <v>1715</v>
      </c>
      <c r="G472" s="1" t="s">
        <v>1717</v>
      </c>
      <c r="H472" s="1" t="s">
        <v>1720</v>
      </c>
      <c r="I472" s="1" t="s">
        <v>1728</v>
      </c>
      <c r="J472" s="1"/>
      <c r="K472" s="1" t="s">
        <v>1745</v>
      </c>
      <c r="L472" s="1"/>
      <c r="M472" s="11"/>
      <c r="N472" s="12" t="s">
        <v>2806</v>
      </c>
      <c r="O472" s="1" t="s">
        <v>1634</v>
      </c>
      <c r="P472" s="11" t="s">
        <v>2405</v>
      </c>
    </row>
    <row r="473" spans="1:16" x14ac:dyDescent="0.25">
      <c r="A473" s="1" t="s">
        <v>914</v>
      </c>
      <c r="B473" s="1" t="s">
        <v>915</v>
      </c>
      <c r="C473" s="1" t="s">
        <v>1987</v>
      </c>
      <c r="D473" s="1">
        <v>5</v>
      </c>
      <c r="E473" s="1" t="s">
        <v>1685</v>
      </c>
      <c r="F473" s="10" t="s">
        <v>1715</v>
      </c>
      <c r="G473" s="1" t="s">
        <v>1717</v>
      </c>
      <c r="H473" s="1" t="s">
        <v>1722</v>
      </c>
      <c r="I473" s="1" t="s">
        <v>1738</v>
      </c>
      <c r="J473" s="1"/>
      <c r="K473" s="1"/>
      <c r="L473" s="1"/>
      <c r="M473" s="11"/>
      <c r="N473" s="12" t="s">
        <v>2819</v>
      </c>
      <c r="O473" s="1" t="s">
        <v>1634</v>
      </c>
      <c r="P473" s="11" t="s">
        <v>2405</v>
      </c>
    </row>
    <row r="474" spans="1:16" x14ac:dyDescent="0.25">
      <c r="A474" s="1" t="s">
        <v>916</v>
      </c>
      <c r="B474" s="1" t="s">
        <v>917</v>
      </c>
      <c r="C474" s="1" t="s">
        <v>2011</v>
      </c>
      <c r="D474" s="1">
        <v>5</v>
      </c>
      <c r="E474" s="1" t="s">
        <v>1685</v>
      </c>
      <c r="F474" s="10" t="s">
        <v>1714</v>
      </c>
      <c r="G474" s="1" t="s">
        <v>1717</v>
      </c>
      <c r="H474" s="1" t="s">
        <v>1722</v>
      </c>
      <c r="I474" s="1" t="s">
        <v>1738</v>
      </c>
      <c r="J474" s="1"/>
      <c r="K474" s="1"/>
      <c r="L474" s="1"/>
      <c r="M474" s="11"/>
      <c r="N474" s="12" t="s">
        <v>2827</v>
      </c>
      <c r="O474" s="1" t="s">
        <v>1634</v>
      </c>
      <c r="P474" s="11" t="s">
        <v>2405</v>
      </c>
    </row>
    <row r="475" spans="1:16" x14ac:dyDescent="0.25">
      <c r="A475" s="1" t="s">
        <v>1422</v>
      </c>
      <c r="B475" s="1" t="s">
        <v>1423</v>
      </c>
      <c r="C475" s="1" t="s">
        <v>1986</v>
      </c>
      <c r="D475" s="1">
        <v>5</v>
      </c>
      <c r="E475" s="1" t="s">
        <v>1685</v>
      </c>
      <c r="F475" s="10" t="s">
        <v>1715</v>
      </c>
      <c r="G475" s="1" t="s">
        <v>1717</v>
      </c>
      <c r="H475" s="1" t="s">
        <v>1721</v>
      </c>
      <c r="I475" s="1" t="s">
        <v>1738</v>
      </c>
      <c r="J475" s="1"/>
      <c r="K475" s="1"/>
      <c r="L475" s="1"/>
      <c r="M475" s="11"/>
      <c r="N475" s="12" t="s">
        <v>2818</v>
      </c>
      <c r="O475" s="1" t="s">
        <v>1634</v>
      </c>
      <c r="P475" s="11" t="s">
        <v>2405</v>
      </c>
    </row>
    <row r="476" spans="1:16" x14ac:dyDescent="0.25">
      <c r="A476" s="1" t="s">
        <v>236</v>
      </c>
      <c r="B476" s="1" t="s">
        <v>237</v>
      </c>
      <c r="C476" s="1" t="s">
        <v>2160</v>
      </c>
      <c r="D476" s="1">
        <v>5</v>
      </c>
      <c r="E476" s="1" t="s">
        <v>1685</v>
      </c>
      <c r="F476" s="10" t="s">
        <v>1715</v>
      </c>
      <c r="G476" s="1" t="s">
        <v>1717</v>
      </c>
      <c r="H476" s="1" t="s">
        <v>1720</v>
      </c>
      <c r="I476" s="1" t="s">
        <v>1729</v>
      </c>
      <c r="J476" s="1"/>
      <c r="K476" s="1" t="s">
        <v>1745</v>
      </c>
      <c r="L476" s="1"/>
      <c r="M476" s="11"/>
      <c r="N476" s="12" t="s">
        <v>2812</v>
      </c>
      <c r="O476" s="1" t="s">
        <v>1634</v>
      </c>
      <c r="P476" s="11" t="s">
        <v>2405</v>
      </c>
    </row>
    <row r="477" spans="1:16" x14ac:dyDescent="0.25">
      <c r="A477" s="1" t="s">
        <v>1580</v>
      </c>
      <c r="B477" s="1" t="s">
        <v>1581</v>
      </c>
      <c r="C477" s="1" t="s">
        <v>1753</v>
      </c>
      <c r="D477" s="1">
        <v>5</v>
      </c>
      <c r="E477" s="1" t="s">
        <v>1695</v>
      </c>
      <c r="F477" s="10" t="s">
        <v>1715</v>
      </c>
      <c r="G477" s="1" t="s">
        <v>1717</v>
      </c>
      <c r="H477" s="1" t="s">
        <v>1720</v>
      </c>
      <c r="I477" s="1" t="s">
        <v>1728</v>
      </c>
      <c r="J477" s="1"/>
      <c r="K477" s="1" t="s">
        <v>1745</v>
      </c>
      <c r="L477" s="1"/>
      <c r="M477" s="11"/>
      <c r="N477" s="12" t="s">
        <v>2699</v>
      </c>
      <c r="O477" s="1" t="s">
        <v>1634</v>
      </c>
      <c r="P477" s="11" t="s">
        <v>2405</v>
      </c>
    </row>
    <row r="478" spans="1:16" x14ac:dyDescent="0.25">
      <c r="A478" s="1" t="s">
        <v>1582</v>
      </c>
      <c r="B478" s="1" t="s">
        <v>1583</v>
      </c>
      <c r="C478" s="1" t="s">
        <v>1750</v>
      </c>
      <c r="D478" s="1">
        <v>5</v>
      </c>
      <c r="E478" s="1" t="s">
        <v>1695</v>
      </c>
      <c r="F478" s="10" t="s">
        <v>1714</v>
      </c>
      <c r="G478" s="1" t="s">
        <v>1717</v>
      </c>
      <c r="H478" s="1" t="s">
        <v>1720</v>
      </c>
      <c r="I478" s="1" t="s">
        <v>1728</v>
      </c>
      <c r="J478" s="1"/>
      <c r="K478" s="1" t="s">
        <v>1745</v>
      </c>
      <c r="L478" s="1"/>
      <c r="M478" s="11"/>
      <c r="N478" s="12" t="s">
        <v>2697</v>
      </c>
      <c r="O478" s="1" t="s">
        <v>1634</v>
      </c>
      <c r="P478" s="11" t="s">
        <v>2405</v>
      </c>
    </row>
    <row r="479" spans="1:16" x14ac:dyDescent="0.25">
      <c r="A479" s="1" t="s">
        <v>78</v>
      </c>
      <c r="B479" s="1" t="s">
        <v>79</v>
      </c>
      <c r="C479" s="1" t="s">
        <v>2023</v>
      </c>
      <c r="D479" s="1">
        <v>5</v>
      </c>
      <c r="E479" s="1" t="s">
        <v>1695</v>
      </c>
      <c r="F479" s="10" t="s">
        <v>1715</v>
      </c>
      <c r="G479" s="1" t="s">
        <v>1717</v>
      </c>
      <c r="H479" s="1" t="s">
        <v>1721</v>
      </c>
      <c r="I479" s="1" t="s">
        <v>1738</v>
      </c>
      <c r="J479" s="1"/>
      <c r="K479" s="1"/>
      <c r="L479" s="1"/>
      <c r="M479" s="11"/>
      <c r="N479" s="12" t="s">
        <v>2711</v>
      </c>
      <c r="O479" s="1" t="s">
        <v>1634</v>
      </c>
      <c r="P479" s="11" t="s">
        <v>2405</v>
      </c>
    </row>
    <row r="480" spans="1:16" x14ac:dyDescent="0.25">
      <c r="A480" s="1" t="s">
        <v>82</v>
      </c>
      <c r="B480" s="1" t="s">
        <v>83</v>
      </c>
      <c r="C480" s="1" t="s">
        <v>2042</v>
      </c>
      <c r="D480" s="1">
        <v>5</v>
      </c>
      <c r="E480" s="1" t="s">
        <v>1695</v>
      </c>
      <c r="F480" s="10" t="s">
        <v>1716</v>
      </c>
      <c r="G480" s="1" t="s">
        <v>1718</v>
      </c>
      <c r="H480" s="1" t="s">
        <v>1723</v>
      </c>
      <c r="I480" s="1"/>
      <c r="J480" s="1"/>
      <c r="K480" s="1"/>
      <c r="L480" s="1"/>
      <c r="M480" s="11"/>
      <c r="N480" s="12" t="s">
        <v>2718</v>
      </c>
      <c r="O480" s="1" t="s">
        <v>1634</v>
      </c>
      <c r="P480" s="11" t="s">
        <v>2405</v>
      </c>
    </row>
    <row r="481" spans="1:16" x14ac:dyDescent="0.25">
      <c r="A481" s="1" t="s">
        <v>74</v>
      </c>
      <c r="B481" s="1" t="s">
        <v>75</v>
      </c>
      <c r="C481" s="1" t="s">
        <v>2001</v>
      </c>
      <c r="D481" s="1">
        <v>5</v>
      </c>
      <c r="E481" s="1" t="s">
        <v>1695</v>
      </c>
      <c r="F481" s="10" t="s">
        <v>1714</v>
      </c>
      <c r="G481" s="1" t="s">
        <v>1718</v>
      </c>
      <c r="H481" s="1" t="s">
        <v>1723</v>
      </c>
      <c r="I481" s="1"/>
      <c r="J481" s="1"/>
      <c r="K481" s="1"/>
      <c r="L481" s="1"/>
      <c r="M481" s="11"/>
      <c r="N481" s="12" t="s">
        <v>2705</v>
      </c>
      <c r="O481" s="1" t="s">
        <v>1634</v>
      </c>
      <c r="P481" s="11" t="s">
        <v>2405</v>
      </c>
    </row>
    <row r="482" spans="1:16" x14ac:dyDescent="0.25">
      <c r="A482" s="1" t="s">
        <v>80</v>
      </c>
      <c r="B482" s="1" t="s">
        <v>81</v>
      </c>
      <c r="C482" s="1" t="s">
        <v>2024</v>
      </c>
      <c r="D482" s="1">
        <v>5</v>
      </c>
      <c r="E482" s="1" t="s">
        <v>1695</v>
      </c>
      <c r="F482" s="10" t="s">
        <v>1714</v>
      </c>
      <c r="G482" s="1" t="s">
        <v>1717</v>
      </c>
      <c r="H482" s="1" t="s">
        <v>1720</v>
      </c>
      <c r="I482" s="1" t="s">
        <v>1728</v>
      </c>
      <c r="J482" s="1"/>
      <c r="K482" s="1" t="s">
        <v>1745</v>
      </c>
      <c r="L482" s="1"/>
      <c r="M482" s="11"/>
      <c r="N482" s="12" t="s">
        <v>2712</v>
      </c>
      <c r="O482" s="1" t="s">
        <v>1634</v>
      </c>
      <c r="P482" s="11" t="s">
        <v>2405</v>
      </c>
    </row>
    <row r="483" spans="1:16" x14ac:dyDescent="0.25">
      <c r="A483" s="1" t="s">
        <v>84</v>
      </c>
      <c r="B483" s="1" t="s">
        <v>85</v>
      </c>
      <c r="C483" s="1" t="s">
        <v>2002</v>
      </c>
      <c r="D483" s="1">
        <v>5</v>
      </c>
      <c r="E483" s="1" t="s">
        <v>1695</v>
      </c>
      <c r="F483" s="10" t="s">
        <v>1715</v>
      </c>
      <c r="G483" s="1" t="s">
        <v>1717</v>
      </c>
      <c r="H483" s="1" t="s">
        <v>1721</v>
      </c>
      <c r="I483" s="1" t="s">
        <v>1738</v>
      </c>
      <c r="J483" s="1"/>
      <c r="K483" s="1"/>
      <c r="L483" s="1"/>
      <c r="M483" s="11"/>
      <c r="N483" s="12" t="s">
        <v>2706</v>
      </c>
      <c r="O483" s="1" t="s">
        <v>1634</v>
      </c>
      <c r="P483" s="11" t="s">
        <v>2405</v>
      </c>
    </row>
    <row r="484" spans="1:16" x14ac:dyDescent="0.25">
      <c r="A484" s="1" t="s">
        <v>76</v>
      </c>
      <c r="B484" s="1" t="s">
        <v>77</v>
      </c>
      <c r="C484" s="1" t="s">
        <v>2045</v>
      </c>
      <c r="D484" s="1">
        <v>5</v>
      </c>
      <c r="E484" s="1" t="s">
        <v>1695</v>
      </c>
      <c r="F484" s="10" t="s">
        <v>1715</v>
      </c>
      <c r="G484" s="1" t="s">
        <v>1717</v>
      </c>
      <c r="H484" s="1" t="s">
        <v>1722</v>
      </c>
      <c r="I484" s="1" t="s">
        <v>1738</v>
      </c>
      <c r="J484" s="1"/>
      <c r="K484" s="1"/>
      <c r="L484" s="1"/>
      <c r="M484" s="11"/>
      <c r="N484" s="12" t="s">
        <v>2719</v>
      </c>
      <c r="O484" s="1" t="s">
        <v>1634</v>
      </c>
      <c r="P484" s="11" t="s">
        <v>2405</v>
      </c>
    </row>
    <row r="485" spans="1:16" x14ac:dyDescent="0.25">
      <c r="A485" s="1" t="s">
        <v>306</v>
      </c>
      <c r="B485" s="1" t="s">
        <v>307</v>
      </c>
      <c r="C485" s="1" t="s">
        <v>2004</v>
      </c>
      <c r="D485" s="1">
        <v>5</v>
      </c>
      <c r="E485" s="1" t="s">
        <v>1695</v>
      </c>
      <c r="F485" s="10" t="s">
        <v>1716</v>
      </c>
      <c r="G485" s="1" t="s">
        <v>1718</v>
      </c>
      <c r="H485" s="1" t="s">
        <v>1723</v>
      </c>
      <c r="I485" s="1"/>
      <c r="J485" s="1"/>
      <c r="K485" s="1"/>
      <c r="L485" s="1"/>
      <c r="M485" s="11"/>
      <c r="N485" s="12" t="s">
        <v>2708</v>
      </c>
      <c r="O485" s="1" t="s">
        <v>1634</v>
      </c>
      <c r="P485" s="11" t="s">
        <v>2405</v>
      </c>
    </row>
    <row r="486" spans="1:16" x14ac:dyDescent="0.25">
      <c r="A486" s="1" t="s">
        <v>304</v>
      </c>
      <c r="B486" s="1" t="s">
        <v>305</v>
      </c>
      <c r="C486" s="1" t="s">
        <v>2003</v>
      </c>
      <c r="D486" s="1">
        <v>5</v>
      </c>
      <c r="E486" s="1" t="s">
        <v>1695</v>
      </c>
      <c r="F486" s="10" t="s">
        <v>1715</v>
      </c>
      <c r="G486" s="1" t="s">
        <v>1717</v>
      </c>
      <c r="H486" s="1" t="s">
        <v>1722</v>
      </c>
      <c r="I486" s="1" t="s">
        <v>1738</v>
      </c>
      <c r="J486" s="1"/>
      <c r="K486" s="1"/>
      <c r="L486" s="1"/>
      <c r="M486" s="11"/>
      <c r="N486" s="12" t="s">
        <v>2707</v>
      </c>
      <c r="O486" s="1" t="s">
        <v>1634</v>
      </c>
      <c r="P486" s="11" t="s">
        <v>2405</v>
      </c>
    </row>
    <row r="487" spans="1:16" x14ac:dyDescent="0.25">
      <c r="A487" s="1" t="s">
        <v>1087</v>
      </c>
      <c r="B487" s="1" t="s">
        <v>1088</v>
      </c>
      <c r="C487" s="1" t="s">
        <v>2088</v>
      </c>
      <c r="D487" s="1">
        <v>5</v>
      </c>
      <c r="E487" s="1" t="s">
        <v>1695</v>
      </c>
      <c r="F487" s="10" t="s">
        <v>1716</v>
      </c>
      <c r="G487" s="1" t="s">
        <v>1718</v>
      </c>
      <c r="H487" s="1" t="s">
        <v>1723</v>
      </c>
      <c r="I487" s="1"/>
      <c r="J487" s="1"/>
      <c r="K487" s="1"/>
      <c r="L487" s="1"/>
      <c r="M487" s="11"/>
      <c r="N487" s="12" t="s">
        <v>2722</v>
      </c>
      <c r="O487" s="1" t="s">
        <v>1634</v>
      </c>
      <c r="P487" s="11" t="s">
        <v>2405</v>
      </c>
    </row>
    <row r="488" spans="1:16" x14ac:dyDescent="0.25">
      <c r="A488" s="1" t="s">
        <v>248</v>
      </c>
      <c r="B488" s="1" t="s">
        <v>249</v>
      </c>
      <c r="C488" s="1" t="s">
        <v>2006</v>
      </c>
      <c r="D488" s="1">
        <v>5</v>
      </c>
      <c r="E488" s="1" t="s">
        <v>1695</v>
      </c>
      <c r="F488" s="10" t="s">
        <v>1715</v>
      </c>
      <c r="G488" s="1" t="s">
        <v>1717</v>
      </c>
      <c r="H488" s="1" t="s">
        <v>1722</v>
      </c>
      <c r="I488" s="1" t="s">
        <v>1738</v>
      </c>
      <c r="J488" s="1"/>
      <c r="K488" s="1"/>
      <c r="L488" s="1"/>
      <c r="M488" s="11"/>
      <c r="N488" s="12" t="s">
        <v>2710</v>
      </c>
      <c r="O488" s="1" t="s">
        <v>1634</v>
      </c>
      <c r="P488" s="11" t="s">
        <v>2405</v>
      </c>
    </row>
    <row r="489" spans="1:16" x14ac:dyDescent="0.25">
      <c r="A489" s="1" t="s">
        <v>246</v>
      </c>
      <c r="B489" s="1" t="s">
        <v>247</v>
      </c>
      <c r="C489" s="1" t="s">
        <v>2005</v>
      </c>
      <c r="D489" s="1">
        <v>5</v>
      </c>
      <c r="E489" s="1" t="s">
        <v>1695</v>
      </c>
      <c r="F489" s="10" t="s">
        <v>1715</v>
      </c>
      <c r="G489" s="1" t="s">
        <v>1717</v>
      </c>
      <c r="H489" s="1" t="s">
        <v>1721</v>
      </c>
      <c r="I489" s="1" t="s">
        <v>1738</v>
      </c>
      <c r="J489" s="1"/>
      <c r="K489" s="1"/>
      <c r="L489" s="1"/>
      <c r="M489" s="11"/>
      <c r="N489" s="12" t="s">
        <v>2709</v>
      </c>
      <c r="O489" s="1" t="s">
        <v>1634</v>
      </c>
      <c r="P489" s="11" t="s">
        <v>2405</v>
      </c>
    </row>
    <row r="490" spans="1:16" x14ac:dyDescent="0.25">
      <c r="A490" s="1" t="s">
        <v>244</v>
      </c>
      <c r="B490" s="1" t="s">
        <v>245</v>
      </c>
      <c r="C490" s="1" t="s">
        <v>2047</v>
      </c>
      <c r="D490" s="1">
        <v>5</v>
      </c>
      <c r="E490" s="1" t="s">
        <v>1695</v>
      </c>
      <c r="F490" s="10" t="s">
        <v>1715</v>
      </c>
      <c r="G490" s="1" t="s">
        <v>1717</v>
      </c>
      <c r="H490" s="1" t="s">
        <v>1722</v>
      </c>
      <c r="I490" s="1" t="s">
        <v>3210</v>
      </c>
      <c r="J490" s="1"/>
      <c r="K490" s="1"/>
      <c r="L490" s="1"/>
      <c r="M490" s="11"/>
      <c r="N490" s="12" t="s">
        <v>2720</v>
      </c>
      <c r="O490" s="1" t="s">
        <v>1634</v>
      </c>
      <c r="P490" s="11" t="s">
        <v>2405</v>
      </c>
    </row>
    <row r="491" spans="1:16" x14ac:dyDescent="0.25">
      <c r="A491" s="1" t="s">
        <v>418</v>
      </c>
      <c r="B491" s="1" t="s">
        <v>419</v>
      </c>
      <c r="C491" s="1" t="s">
        <v>1980</v>
      </c>
      <c r="D491" s="1">
        <v>30</v>
      </c>
      <c r="E491" s="1" t="s">
        <v>1695</v>
      </c>
      <c r="F491" s="10" t="s">
        <v>1716</v>
      </c>
      <c r="G491" s="1" t="s">
        <v>1718</v>
      </c>
      <c r="H491" s="1" t="s">
        <v>3220</v>
      </c>
      <c r="I491" s="1"/>
      <c r="J491" s="1"/>
      <c r="K491" s="1"/>
      <c r="L491" s="1"/>
      <c r="M491" s="11"/>
      <c r="N491" s="12" t="s">
        <v>2698</v>
      </c>
      <c r="O491" s="1" t="s">
        <v>1634</v>
      </c>
      <c r="P491" s="11" t="s">
        <v>2405</v>
      </c>
    </row>
    <row r="492" spans="1:16" x14ac:dyDescent="0.25">
      <c r="A492" s="1" t="s">
        <v>928</v>
      </c>
      <c r="B492" s="1" t="s">
        <v>929</v>
      </c>
      <c r="C492" s="1" t="s">
        <v>1990</v>
      </c>
      <c r="D492" s="1">
        <v>5</v>
      </c>
      <c r="E492" s="1" t="s">
        <v>1695</v>
      </c>
      <c r="F492" s="10" t="s">
        <v>1716</v>
      </c>
      <c r="G492" s="1" t="s">
        <v>1718</v>
      </c>
      <c r="H492" s="1" t="s">
        <v>1719</v>
      </c>
      <c r="I492" s="1"/>
      <c r="J492" s="1"/>
      <c r="K492" s="1"/>
      <c r="L492" s="1"/>
      <c r="M492" s="11"/>
      <c r="N492" s="12" t="s">
        <v>2700</v>
      </c>
      <c r="O492" s="1" t="s">
        <v>1634</v>
      </c>
      <c r="P492" s="11" t="s">
        <v>2405</v>
      </c>
    </row>
    <row r="493" spans="1:16" x14ac:dyDescent="0.25">
      <c r="A493" s="1" t="s">
        <v>481</v>
      </c>
      <c r="B493" s="1" t="s">
        <v>482</v>
      </c>
      <c r="C493" s="1" t="s">
        <v>2027</v>
      </c>
      <c r="D493" s="1">
        <v>5</v>
      </c>
      <c r="E493" s="1" t="s">
        <v>1695</v>
      </c>
      <c r="F493" s="10" t="s">
        <v>1715</v>
      </c>
      <c r="G493" s="1" t="s">
        <v>1717</v>
      </c>
      <c r="H493" s="1" t="s">
        <v>1721</v>
      </c>
      <c r="I493" s="1" t="s">
        <v>1738</v>
      </c>
      <c r="J493" s="1"/>
      <c r="K493" s="1"/>
      <c r="L493" s="1"/>
      <c r="M493" s="11"/>
      <c r="N493" s="12" t="s">
        <v>2714</v>
      </c>
      <c r="O493" s="1" t="s">
        <v>1634</v>
      </c>
      <c r="P493" s="11" t="s">
        <v>2405</v>
      </c>
    </row>
    <row r="494" spans="1:16" x14ac:dyDescent="0.25">
      <c r="A494" s="1" t="s">
        <v>360</v>
      </c>
      <c r="B494" s="1" t="s">
        <v>361</v>
      </c>
      <c r="C494" s="1" t="s">
        <v>1991</v>
      </c>
      <c r="D494" s="1">
        <v>20</v>
      </c>
      <c r="E494" s="1" t="s">
        <v>1695</v>
      </c>
      <c r="F494" s="10" t="s">
        <v>1715</v>
      </c>
      <c r="G494" s="1" t="s">
        <v>1717</v>
      </c>
      <c r="H494" s="1" t="s">
        <v>1722</v>
      </c>
      <c r="I494" s="1" t="s">
        <v>1726</v>
      </c>
      <c r="J494" s="1"/>
      <c r="K494" s="1"/>
      <c r="L494" s="1"/>
      <c r="M494" s="11"/>
      <c r="N494" s="12" t="s">
        <v>2701</v>
      </c>
      <c r="O494" s="1" t="s">
        <v>1634</v>
      </c>
      <c r="P494" s="11" t="s">
        <v>2405</v>
      </c>
    </row>
    <row r="495" spans="1:16" x14ac:dyDescent="0.25">
      <c r="A495" s="1" t="s">
        <v>577</v>
      </c>
      <c r="B495" s="1" t="s">
        <v>578</v>
      </c>
      <c r="C495" s="1" t="s">
        <v>2000</v>
      </c>
      <c r="D495" s="1">
        <v>5</v>
      </c>
      <c r="E495" s="1" t="s">
        <v>1695</v>
      </c>
      <c r="F495" s="10" t="s">
        <v>1715</v>
      </c>
      <c r="G495" s="1" t="s">
        <v>1717</v>
      </c>
      <c r="H495" s="1" t="s">
        <v>1722</v>
      </c>
      <c r="I495" s="1" t="s">
        <v>1738</v>
      </c>
      <c r="J495" s="1"/>
      <c r="K495" s="1"/>
      <c r="L495" s="1"/>
      <c r="M495" s="11"/>
      <c r="N495" s="12" t="s">
        <v>2704</v>
      </c>
      <c r="O495" s="1" t="s">
        <v>1634</v>
      </c>
      <c r="P495" s="11" t="s">
        <v>2405</v>
      </c>
    </row>
    <row r="496" spans="1:16" x14ac:dyDescent="0.25">
      <c r="A496" s="1" t="s">
        <v>739</v>
      </c>
      <c r="B496" s="1" t="s">
        <v>740</v>
      </c>
      <c r="C496" s="1" t="s">
        <v>1999</v>
      </c>
      <c r="D496" s="1">
        <v>5</v>
      </c>
      <c r="E496" s="1" t="s">
        <v>1695</v>
      </c>
      <c r="F496" s="10" t="s">
        <v>1715</v>
      </c>
      <c r="G496" s="1" t="s">
        <v>1717</v>
      </c>
      <c r="H496" s="1" t="s">
        <v>1721</v>
      </c>
      <c r="I496" s="1" t="s">
        <v>1738</v>
      </c>
      <c r="J496" s="1"/>
      <c r="K496" s="1"/>
      <c r="L496" s="1"/>
      <c r="M496" s="11"/>
      <c r="N496" s="12" t="s">
        <v>2703</v>
      </c>
      <c r="O496" s="1" t="s">
        <v>1634</v>
      </c>
      <c r="P496" s="11" t="s">
        <v>2405</v>
      </c>
    </row>
    <row r="497" spans="1:16" x14ac:dyDescent="0.25">
      <c r="A497" s="1" t="s">
        <v>906</v>
      </c>
      <c r="B497" s="1" t="s">
        <v>907</v>
      </c>
      <c r="C497" s="1" t="s">
        <v>1998</v>
      </c>
      <c r="D497" s="1">
        <v>5</v>
      </c>
      <c r="E497" s="1" t="s">
        <v>1695</v>
      </c>
      <c r="F497" s="10" t="s">
        <v>1715</v>
      </c>
      <c r="G497" s="1" t="s">
        <v>1717</v>
      </c>
      <c r="H497" s="1" t="s">
        <v>1720</v>
      </c>
      <c r="I497" s="1" t="s">
        <v>1728</v>
      </c>
      <c r="J497" s="1"/>
      <c r="K497" s="1" t="s">
        <v>1745</v>
      </c>
      <c r="L497" s="1"/>
      <c r="M497" s="11"/>
      <c r="N497" s="12" t="s">
        <v>2702</v>
      </c>
      <c r="O497" s="1" t="s">
        <v>1634</v>
      </c>
      <c r="P497" s="11" t="s">
        <v>2405</v>
      </c>
    </row>
    <row r="498" spans="1:16" x14ac:dyDescent="0.25">
      <c r="A498" s="1" t="s">
        <v>146</v>
      </c>
      <c r="B498" s="1" t="s">
        <v>147</v>
      </c>
      <c r="C498" s="1" t="s">
        <v>2041</v>
      </c>
      <c r="D498" s="1">
        <v>5</v>
      </c>
      <c r="E498" s="1" t="s">
        <v>1695</v>
      </c>
      <c r="F498" s="10" t="s">
        <v>1714</v>
      </c>
      <c r="G498" s="1" t="s">
        <v>1717</v>
      </c>
      <c r="H498" s="1" t="s">
        <v>1721</v>
      </c>
      <c r="I498" s="1" t="s">
        <v>1738</v>
      </c>
      <c r="J498" s="1"/>
      <c r="K498" s="1"/>
      <c r="L498" s="1"/>
      <c r="M498" s="11"/>
      <c r="N498" s="12" t="s">
        <v>2717</v>
      </c>
      <c r="O498" s="1" t="s">
        <v>1634</v>
      </c>
      <c r="P498" s="11" t="s">
        <v>2405</v>
      </c>
    </row>
    <row r="499" spans="1:16" x14ac:dyDescent="0.25">
      <c r="A499" s="1" t="s">
        <v>140</v>
      </c>
      <c r="B499" s="1" t="s">
        <v>141</v>
      </c>
      <c r="C499" s="1" t="s">
        <v>141</v>
      </c>
      <c r="D499" s="1">
        <v>5</v>
      </c>
      <c r="E499" s="1" t="s">
        <v>1695</v>
      </c>
      <c r="F499" s="10" t="s">
        <v>1716</v>
      </c>
      <c r="G499" s="1" t="s">
        <v>1718</v>
      </c>
      <c r="H499" s="1" t="s">
        <v>1723</v>
      </c>
      <c r="I499" s="1"/>
      <c r="J499" s="1"/>
      <c r="K499" s="1"/>
      <c r="L499" s="1"/>
      <c r="M499" s="11"/>
      <c r="N499" s="12" t="s">
        <v>2721</v>
      </c>
      <c r="O499" s="1" t="s">
        <v>1634</v>
      </c>
      <c r="P499" s="11" t="s">
        <v>2405</v>
      </c>
    </row>
    <row r="500" spans="1:16" x14ac:dyDescent="0.25">
      <c r="A500" s="1" t="s">
        <v>42</v>
      </c>
      <c r="B500" s="1" t="s">
        <v>43</v>
      </c>
      <c r="C500" s="1" t="s">
        <v>2029</v>
      </c>
      <c r="D500" s="1">
        <v>5</v>
      </c>
      <c r="E500" s="1" t="s">
        <v>1695</v>
      </c>
      <c r="F500" s="10" t="s">
        <v>1714</v>
      </c>
      <c r="G500" s="1" t="s">
        <v>1718</v>
      </c>
      <c r="H500" s="1" t="s">
        <v>1722</v>
      </c>
      <c r="I500" s="1" t="s">
        <v>1740</v>
      </c>
      <c r="J500" s="1"/>
      <c r="K500" s="1"/>
      <c r="L500" s="1"/>
      <c r="M500" s="11"/>
      <c r="N500" s="12" t="s">
        <v>2716</v>
      </c>
      <c r="O500" s="1" t="s">
        <v>1634</v>
      </c>
      <c r="P500" s="11" t="s">
        <v>2405</v>
      </c>
    </row>
    <row r="501" spans="1:16" x14ac:dyDescent="0.25">
      <c r="A501" s="1" t="s">
        <v>561</v>
      </c>
      <c r="B501" s="1" t="s">
        <v>562</v>
      </c>
      <c r="C501" s="1" t="s">
        <v>2026</v>
      </c>
      <c r="D501" s="1">
        <v>5</v>
      </c>
      <c r="E501" s="1" t="s">
        <v>1695</v>
      </c>
      <c r="F501" s="10" t="s">
        <v>1715</v>
      </c>
      <c r="G501" s="1" t="s">
        <v>1717</v>
      </c>
      <c r="H501" s="1" t="s">
        <v>1722</v>
      </c>
      <c r="I501" s="1" t="s">
        <v>1738</v>
      </c>
      <c r="J501" s="1"/>
      <c r="K501" s="1"/>
      <c r="L501" s="1"/>
      <c r="M501" s="11"/>
      <c r="N501" s="12" t="s">
        <v>2713</v>
      </c>
      <c r="O501" s="1" t="s">
        <v>1634</v>
      </c>
      <c r="P501" s="11" t="s">
        <v>2405</v>
      </c>
    </row>
    <row r="502" spans="1:16" x14ac:dyDescent="0.25">
      <c r="A502" s="1" t="s">
        <v>904</v>
      </c>
      <c r="B502" s="1" t="s">
        <v>905</v>
      </c>
      <c r="C502" s="1" t="s">
        <v>2028</v>
      </c>
      <c r="D502" s="1">
        <v>5</v>
      </c>
      <c r="E502" s="1" t="s">
        <v>1695</v>
      </c>
      <c r="F502" s="10" t="s">
        <v>1714</v>
      </c>
      <c r="G502" s="1" t="s">
        <v>1717</v>
      </c>
      <c r="H502" s="1" t="s">
        <v>1721</v>
      </c>
      <c r="I502" s="1" t="s">
        <v>1738</v>
      </c>
      <c r="J502" s="1"/>
      <c r="K502" s="1"/>
      <c r="L502" s="1"/>
      <c r="M502" s="11"/>
      <c r="N502" s="12" t="s">
        <v>2715</v>
      </c>
      <c r="O502" s="1" t="s">
        <v>1634</v>
      </c>
      <c r="P502" s="11" t="s">
        <v>2405</v>
      </c>
    </row>
    <row r="503" spans="1:16" x14ac:dyDescent="0.25">
      <c r="A503" s="1" t="s">
        <v>388</v>
      </c>
      <c r="B503" s="1" t="s">
        <v>389</v>
      </c>
      <c r="C503" s="1" t="s">
        <v>2144</v>
      </c>
      <c r="D503" s="1">
        <v>5</v>
      </c>
      <c r="E503" s="1" t="s">
        <v>1695</v>
      </c>
      <c r="F503" s="10" t="s">
        <v>1716</v>
      </c>
      <c r="G503" s="1" t="s">
        <v>1718</v>
      </c>
      <c r="H503" s="1" t="s">
        <v>1723</v>
      </c>
      <c r="I503" s="1"/>
      <c r="J503" s="1"/>
      <c r="K503" s="1"/>
      <c r="L503" s="1"/>
      <c r="M503" s="11"/>
      <c r="N503" s="12" t="s">
        <v>2729</v>
      </c>
      <c r="O503" s="1" t="s">
        <v>1634</v>
      </c>
      <c r="P503" s="11" t="s">
        <v>2405</v>
      </c>
    </row>
    <row r="504" spans="1:16" x14ac:dyDescent="0.25">
      <c r="A504" s="1" t="s">
        <v>396</v>
      </c>
      <c r="B504" s="1" t="s">
        <v>397</v>
      </c>
      <c r="C504" s="1" t="s">
        <v>2143</v>
      </c>
      <c r="D504" s="1">
        <v>5</v>
      </c>
      <c r="E504" s="1" t="s">
        <v>1695</v>
      </c>
      <c r="F504" s="10" t="s">
        <v>1714</v>
      </c>
      <c r="G504" s="1" t="s">
        <v>1717</v>
      </c>
      <c r="H504" s="1" t="s">
        <v>1723</v>
      </c>
      <c r="I504" s="1"/>
      <c r="J504" s="1"/>
      <c r="K504" s="1"/>
      <c r="L504" s="1"/>
      <c r="M504" s="11"/>
      <c r="N504" s="12" t="s">
        <v>2728</v>
      </c>
      <c r="O504" s="1" t="s">
        <v>1634</v>
      </c>
      <c r="P504" s="11" t="s">
        <v>2405</v>
      </c>
    </row>
    <row r="505" spans="1:16" x14ac:dyDescent="0.25">
      <c r="A505" s="1" t="s">
        <v>390</v>
      </c>
      <c r="B505" s="1" t="s">
        <v>391</v>
      </c>
      <c r="C505" s="1" t="s">
        <v>2145</v>
      </c>
      <c r="D505" s="1">
        <v>5</v>
      </c>
      <c r="E505" s="1" t="s">
        <v>1695</v>
      </c>
      <c r="F505" s="10" t="s">
        <v>1716</v>
      </c>
      <c r="G505" s="1" t="s">
        <v>1717</v>
      </c>
      <c r="H505" s="1" t="s">
        <v>1720</v>
      </c>
      <c r="I505" s="1" t="s">
        <v>1729</v>
      </c>
      <c r="J505" s="1"/>
      <c r="K505" s="1" t="s">
        <v>1745</v>
      </c>
      <c r="L505" s="1"/>
      <c r="M505" s="11"/>
      <c r="N505" s="12" t="s">
        <v>2730</v>
      </c>
      <c r="O505" s="1" t="s">
        <v>1634</v>
      </c>
      <c r="P505" s="11" t="s">
        <v>2405</v>
      </c>
    </row>
    <row r="506" spans="1:16" x14ac:dyDescent="0.25">
      <c r="A506" s="1" t="s">
        <v>392</v>
      </c>
      <c r="B506" s="1" t="s">
        <v>393</v>
      </c>
      <c r="C506" s="1" t="s">
        <v>2146</v>
      </c>
      <c r="D506" s="1">
        <v>5</v>
      </c>
      <c r="E506" s="1" t="s">
        <v>1695</v>
      </c>
      <c r="F506" s="10" t="s">
        <v>1714</v>
      </c>
      <c r="G506" s="1" t="s">
        <v>1717</v>
      </c>
      <c r="H506" s="1" t="s">
        <v>1720</v>
      </c>
      <c r="I506" s="1" t="s">
        <v>1727</v>
      </c>
      <c r="J506" s="1"/>
      <c r="K506" s="1" t="s">
        <v>1745</v>
      </c>
      <c r="L506" s="1"/>
      <c r="M506" s="11"/>
      <c r="N506" s="12" t="s">
        <v>2731</v>
      </c>
      <c r="O506" s="1" t="s">
        <v>1634</v>
      </c>
      <c r="P506" s="11" t="s">
        <v>2405</v>
      </c>
    </row>
    <row r="507" spans="1:16" x14ac:dyDescent="0.25">
      <c r="A507" s="1" t="s">
        <v>394</v>
      </c>
      <c r="B507" s="1" t="s">
        <v>395</v>
      </c>
      <c r="C507" s="1" t="s">
        <v>2147</v>
      </c>
      <c r="D507" s="1">
        <v>5</v>
      </c>
      <c r="E507" s="1" t="s">
        <v>1695</v>
      </c>
      <c r="F507" s="10" t="s">
        <v>1715</v>
      </c>
      <c r="G507" s="1" t="s">
        <v>1717</v>
      </c>
      <c r="H507" s="1" t="s">
        <v>1720</v>
      </c>
      <c r="I507" s="1" t="s">
        <v>1728</v>
      </c>
      <c r="J507" s="1"/>
      <c r="K507" s="1" t="s">
        <v>1745</v>
      </c>
      <c r="L507" s="1"/>
      <c r="M507" s="11"/>
      <c r="N507" s="12" t="s">
        <v>2732</v>
      </c>
      <c r="O507" s="1" t="s">
        <v>1634</v>
      </c>
      <c r="P507" s="11" t="s">
        <v>2405</v>
      </c>
    </row>
    <row r="508" spans="1:16" x14ac:dyDescent="0.25">
      <c r="A508" s="1" t="s">
        <v>384</v>
      </c>
      <c r="B508" s="1" t="s">
        <v>385</v>
      </c>
      <c r="C508" s="1" t="s">
        <v>2148</v>
      </c>
      <c r="D508" s="1">
        <v>5</v>
      </c>
      <c r="E508" s="1" t="s">
        <v>1695</v>
      </c>
      <c r="F508" s="10" t="s">
        <v>1714</v>
      </c>
      <c r="G508" s="1" t="s">
        <v>1718</v>
      </c>
      <c r="H508" s="1" t="s">
        <v>1719</v>
      </c>
      <c r="I508" s="1"/>
      <c r="J508" s="1"/>
      <c r="K508" s="1"/>
      <c r="L508" s="1"/>
      <c r="M508" s="11"/>
      <c r="N508" s="12" t="s">
        <v>2733</v>
      </c>
      <c r="O508" s="1" t="s">
        <v>1634</v>
      </c>
      <c r="P508" s="11" t="s">
        <v>2405</v>
      </c>
    </row>
    <row r="509" spans="1:16" x14ac:dyDescent="0.25">
      <c r="A509" s="1" t="s">
        <v>386</v>
      </c>
      <c r="B509" s="1" t="s">
        <v>387</v>
      </c>
      <c r="C509" s="1" t="s">
        <v>2142</v>
      </c>
      <c r="D509" s="1">
        <v>0</v>
      </c>
      <c r="E509" s="1" t="s">
        <v>1695</v>
      </c>
      <c r="F509" s="10" t="s">
        <v>1714</v>
      </c>
      <c r="G509" s="1" t="s">
        <v>1718</v>
      </c>
      <c r="H509" s="1" t="s">
        <v>1723</v>
      </c>
      <c r="I509" s="1"/>
      <c r="J509" s="1"/>
      <c r="K509" s="1"/>
      <c r="L509" s="1"/>
      <c r="M509" s="11"/>
      <c r="N509" s="12" t="s">
        <v>2727</v>
      </c>
      <c r="O509" s="1" t="s">
        <v>1634</v>
      </c>
      <c r="P509" s="11" t="s">
        <v>2405</v>
      </c>
    </row>
    <row r="510" spans="1:16" x14ac:dyDescent="0.25">
      <c r="A510" s="1" t="s">
        <v>164</v>
      </c>
      <c r="B510" s="1" t="s">
        <v>165</v>
      </c>
      <c r="C510" s="1" t="s">
        <v>2154</v>
      </c>
      <c r="D510" s="1">
        <v>5</v>
      </c>
      <c r="E510" s="1" t="s">
        <v>1695</v>
      </c>
      <c r="F510" s="10" t="s">
        <v>1715</v>
      </c>
      <c r="G510" s="1" t="s">
        <v>1717</v>
      </c>
      <c r="H510" s="1" t="s">
        <v>1720</v>
      </c>
      <c r="I510" s="1" t="s">
        <v>1729</v>
      </c>
      <c r="J510" s="1"/>
      <c r="K510" s="1" t="s">
        <v>1745</v>
      </c>
      <c r="L510" s="1"/>
      <c r="M510" s="11"/>
      <c r="N510" s="12" t="s">
        <v>2739</v>
      </c>
      <c r="O510" s="1" t="s">
        <v>1634</v>
      </c>
      <c r="P510" s="11" t="s">
        <v>2405</v>
      </c>
    </row>
    <row r="511" spans="1:16" x14ac:dyDescent="0.25">
      <c r="A511" s="1" t="s">
        <v>166</v>
      </c>
      <c r="B511" s="1" t="s">
        <v>167</v>
      </c>
      <c r="C511" s="1" t="s">
        <v>2149</v>
      </c>
      <c r="D511" s="1">
        <v>5</v>
      </c>
      <c r="E511" s="1" t="s">
        <v>1695</v>
      </c>
      <c r="F511" s="10" t="s">
        <v>1716</v>
      </c>
      <c r="G511" s="1" t="s">
        <v>1718</v>
      </c>
      <c r="H511" s="1" t="s">
        <v>1723</v>
      </c>
      <c r="I511" s="1"/>
      <c r="J511" s="1"/>
      <c r="K511" s="1"/>
      <c r="L511" s="1"/>
      <c r="M511" s="11"/>
      <c r="N511" s="12" t="s">
        <v>2734</v>
      </c>
      <c r="O511" s="1" t="s">
        <v>1634</v>
      </c>
      <c r="P511" s="11" t="s">
        <v>2405</v>
      </c>
    </row>
    <row r="512" spans="1:16" x14ac:dyDescent="0.25">
      <c r="A512" s="1" t="s">
        <v>172</v>
      </c>
      <c r="B512" s="1" t="s">
        <v>173</v>
      </c>
      <c r="C512" s="1" t="s">
        <v>2153</v>
      </c>
      <c r="D512" s="1">
        <v>5</v>
      </c>
      <c r="E512" s="1" t="s">
        <v>1695</v>
      </c>
      <c r="F512" s="10" t="s">
        <v>1716</v>
      </c>
      <c r="G512" s="1" t="s">
        <v>1718</v>
      </c>
      <c r="H512" s="1" t="s">
        <v>1723</v>
      </c>
      <c r="I512" s="1"/>
      <c r="J512" s="1"/>
      <c r="K512" s="1" t="s">
        <v>1745</v>
      </c>
      <c r="L512" s="1"/>
      <c r="M512" s="11"/>
      <c r="N512" s="12" t="s">
        <v>2738</v>
      </c>
      <c r="O512" s="1" t="s">
        <v>1634</v>
      </c>
      <c r="P512" s="11" t="s">
        <v>2405</v>
      </c>
    </row>
    <row r="513" spans="1:16" x14ac:dyDescent="0.25">
      <c r="A513" s="1" t="s">
        <v>170</v>
      </c>
      <c r="B513" s="1" t="s">
        <v>171</v>
      </c>
      <c r="C513" s="1" t="s">
        <v>2150</v>
      </c>
      <c r="D513" s="1">
        <v>5</v>
      </c>
      <c r="E513" s="1" t="s">
        <v>1695</v>
      </c>
      <c r="F513" s="10" t="s">
        <v>1714</v>
      </c>
      <c r="G513" s="1" t="s">
        <v>1717</v>
      </c>
      <c r="H513" s="1" t="s">
        <v>1720</v>
      </c>
      <c r="I513" s="1" t="s">
        <v>1729</v>
      </c>
      <c r="J513" s="1"/>
      <c r="K513" s="1" t="s">
        <v>1745</v>
      </c>
      <c r="L513" s="1"/>
      <c r="M513" s="11"/>
      <c r="N513" s="12" t="s">
        <v>2735</v>
      </c>
      <c r="O513" s="1" t="s">
        <v>1634</v>
      </c>
      <c r="P513" s="11" t="s">
        <v>2405</v>
      </c>
    </row>
    <row r="514" spans="1:16" x14ac:dyDescent="0.25">
      <c r="A514" s="1" t="s">
        <v>168</v>
      </c>
      <c r="B514" s="1" t="s">
        <v>169</v>
      </c>
      <c r="C514" s="1" t="s">
        <v>2151</v>
      </c>
      <c r="D514" s="1">
        <v>5</v>
      </c>
      <c r="E514" s="1" t="s">
        <v>1695</v>
      </c>
      <c r="F514" s="10" t="s">
        <v>1714</v>
      </c>
      <c r="G514" s="1" t="s">
        <v>1717</v>
      </c>
      <c r="H514" s="1" t="s">
        <v>1720</v>
      </c>
      <c r="I514" s="1" t="s">
        <v>1728</v>
      </c>
      <c r="J514" s="1"/>
      <c r="K514" s="1" t="s">
        <v>1745</v>
      </c>
      <c r="L514" s="1"/>
      <c r="M514" s="11"/>
      <c r="N514" s="12" t="s">
        <v>2736</v>
      </c>
      <c r="O514" s="1" t="s">
        <v>1634</v>
      </c>
      <c r="P514" s="11" t="s">
        <v>2405</v>
      </c>
    </row>
    <row r="515" spans="1:16" x14ac:dyDescent="0.25">
      <c r="A515" s="1" t="s">
        <v>162</v>
      </c>
      <c r="B515" s="1" t="s">
        <v>163</v>
      </c>
      <c r="C515" s="1" t="s">
        <v>2152</v>
      </c>
      <c r="D515" s="1">
        <v>5</v>
      </c>
      <c r="E515" s="1" t="s">
        <v>1695</v>
      </c>
      <c r="F515" s="10" t="s">
        <v>1714</v>
      </c>
      <c r="G515" s="1" t="s">
        <v>1717</v>
      </c>
      <c r="H515" s="1" t="s">
        <v>1722</v>
      </c>
      <c r="I515" s="1" t="s">
        <v>1738</v>
      </c>
      <c r="J515" s="1"/>
      <c r="K515" s="1"/>
      <c r="L515" s="1"/>
      <c r="M515" s="11"/>
      <c r="N515" s="12" t="s">
        <v>2737</v>
      </c>
      <c r="O515" s="1" t="s">
        <v>1634</v>
      </c>
      <c r="P515" s="11" t="s">
        <v>2405</v>
      </c>
    </row>
    <row r="516" spans="1:16" x14ac:dyDescent="0.25">
      <c r="A516" s="1" t="s">
        <v>142</v>
      </c>
      <c r="B516" s="1" t="s">
        <v>143</v>
      </c>
      <c r="C516" s="1" t="s">
        <v>2093</v>
      </c>
      <c r="D516" s="1">
        <v>5</v>
      </c>
      <c r="E516" s="1" t="s">
        <v>1695</v>
      </c>
      <c r="F516" s="10" t="s">
        <v>1716</v>
      </c>
      <c r="G516" s="1" t="s">
        <v>1718</v>
      </c>
      <c r="H516" s="1" t="s">
        <v>1723</v>
      </c>
      <c r="I516" s="1"/>
      <c r="J516" s="1"/>
      <c r="K516" s="1"/>
      <c r="L516" s="1"/>
      <c r="M516" s="11"/>
      <c r="N516" s="12" t="s">
        <v>2725</v>
      </c>
      <c r="O516" s="1" t="s">
        <v>1634</v>
      </c>
      <c r="P516" s="11" t="s">
        <v>2405</v>
      </c>
    </row>
    <row r="517" spans="1:16" x14ac:dyDescent="0.25">
      <c r="A517" s="1" t="s">
        <v>148</v>
      </c>
      <c r="B517" s="1" t="s">
        <v>149</v>
      </c>
      <c r="C517" s="1" t="s">
        <v>2091</v>
      </c>
      <c r="D517" s="1">
        <v>5</v>
      </c>
      <c r="E517" s="1" t="s">
        <v>1695</v>
      </c>
      <c r="F517" s="10" t="s">
        <v>1715</v>
      </c>
      <c r="G517" s="1" t="s">
        <v>1717</v>
      </c>
      <c r="H517" s="1" t="s">
        <v>1721</v>
      </c>
      <c r="I517" s="1" t="s">
        <v>1738</v>
      </c>
      <c r="J517" s="1"/>
      <c r="K517" s="1" t="s">
        <v>1745</v>
      </c>
      <c r="L517" s="1"/>
      <c r="M517" s="11"/>
      <c r="N517" s="12" t="s">
        <v>2723</v>
      </c>
      <c r="O517" s="1" t="s">
        <v>1634</v>
      </c>
      <c r="P517" s="11" t="s">
        <v>2405</v>
      </c>
    </row>
    <row r="518" spans="1:16" x14ac:dyDescent="0.25">
      <c r="A518" s="1" t="s">
        <v>491</v>
      </c>
      <c r="B518" s="1" t="s">
        <v>492</v>
      </c>
      <c r="C518" s="1" t="s">
        <v>2092</v>
      </c>
      <c r="D518" s="1">
        <v>5</v>
      </c>
      <c r="E518" s="1" t="s">
        <v>1695</v>
      </c>
      <c r="F518" s="10" t="s">
        <v>1715</v>
      </c>
      <c r="G518" s="1" t="s">
        <v>1717</v>
      </c>
      <c r="H518" s="1" t="s">
        <v>1722</v>
      </c>
      <c r="I518" s="1" t="s">
        <v>1740</v>
      </c>
      <c r="J518" s="1"/>
      <c r="K518" s="1" t="s">
        <v>1745</v>
      </c>
      <c r="L518" s="1"/>
      <c r="M518" s="11"/>
      <c r="N518" s="12" t="s">
        <v>2724</v>
      </c>
      <c r="O518" s="1" t="s">
        <v>1634</v>
      </c>
      <c r="P518" s="11" t="s">
        <v>2405</v>
      </c>
    </row>
    <row r="519" spans="1:16" x14ac:dyDescent="0.25">
      <c r="A519" s="1" t="s">
        <v>144</v>
      </c>
      <c r="B519" s="1" t="s">
        <v>145</v>
      </c>
      <c r="C519" s="1" t="s">
        <v>2094</v>
      </c>
      <c r="D519" s="1">
        <v>5</v>
      </c>
      <c r="E519" s="1" t="s">
        <v>1695</v>
      </c>
      <c r="F519" s="10" t="s">
        <v>1715</v>
      </c>
      <c r="G519" s="1" t="s">
        <v>1717</v>
      </c>
      <c r="H519" s="1" t="s">
        <v>1722</v>
      </c>
      <c r="I519" s="1" t="s">
        <v>1738</v>
      </c>
      <c r="J519" s="1"/>
      <c r="K519" s="1"/>
      <c r="L519" s="1"/>
      <c r="M519" s="11"/>
      <c r="N519" s="12" t="s">
        <v>2726</v>
      </c>
      <c r="O519" s="1" t="s">
        <v>1634</v>
      </c>
      <c r="P519" s="11" t="s">
        <v>2405</v>
      </c>
    </row>
    <row r="520" spans="1:16" x14ac:dyDescent="0.25">
      <c r="A520" s="1" t="s">
        <v>1604</v>
      </c>
      <c r="B520" s="1" t="s">
        <v>1605</v>
      </c>
      <c r="C520" s="1" t="s">
        <v>2071</v>
      </c>
      <c r="D520" s="1">
        <v>5</v>
      </c>
      <c r="E520" s="1" t="s">
        <v>1700</v>
      </c>
      <c r="F520" s="10" t="s">
        <v>1714</v>
      </c>
      <c r="G520" s="1" t="s">
        <v>1717</v>
      </c>
      <c r="H520" s="1" t="s">
        <v>1723</v>
      </c>
      <c r="I520" s="1"/>
      <c r="J520" s="1"/>
      <c r="K520" s="1"/>
      <c r="L520" s="1"/>
      <c r="M520" s="11"/>
      <c r="N520" s="12" t="s">
        <v>2689</v>
      </c>
      <c r="O520" s="1" t="s">
        <v>1634</v>
      </c>
      <c r="P520" s="11" t="s">
        <v>2405</v>
      </c>
    </row>
    <row r="521" spans="1:16" x14ac:dyDescent="0.25">
      <c r="A521" s="1" t="s">
        <v>1518</v>
      </c>
      <c r="B521" s="1" t="s">
        <v>1519</v>
      </c>
      <c r="C521" s="1" t="s">
        <v>2055</v>
      </c>
      <c r="D521" s="1">
        <v>5</v>
      </c>
      <c r="E521" s="1" t="s">
        <v>1700</v>
      </c>
      <c r="F521" s="10" t="s">
        <v>1715</v>
      </c>
      <c r="G521" s="1" t="s">
        <v>1717</v>
      </c>
      <c r="H521" s="1" t="s">
        <v>1720</v>
      </c>
      <c r="I521" s="1" t="s">
        <v>1728</v>
      </c>
      <c r="J521" s="1"/>
      <c r="K521" s="1" t="s">
        <v>1745</v>
      </c>
      <c r="L521" s="1"/>
      <c r="M521" s="11"/>
      <c r="N521" s="12" t="s">
        <v>2682</v>
      </c>
      <c r="O521" s="1" t="s">
        <v>1634</v>
      </c>
      <c r="P521" s="11" t="s">
        <v>2405</v>
      </c>
    </row>
    <row r="522" spans="1:16" x14ac:dyDescent="0.25">
      <c r="A522" s="1" t="s">
        <v>1516</v>
      </c>
      <c r="B522" s="1" t="s">
        <v>1517</v>
      </c>
      <c r="C522" s="1" t="s">
        <v>2072</v>
      </c>
      <c r="D522" s="1">
        <v>5</v>
      </c>
      <c r="E522" s="1" t="s">
        <v>1700</v>
      </c>
      <c r="F522" s="10" t="s">
        <v>1716</v>
      </c>
      <c r="G522" s="1" t="s">
        <v>1717</v>
      </c>
      <c r="H522" s="1" t="s">
        <v>1720</v>
      </c>
      <c r="I522" s="1" t="s">
        <v>1729</v>
      </c>
      <c r="J522" s="1"/>
      <c r="K522" s="1" t="s">
        <v>1745</v>
      </c>
      <c r="L522" s="1"/>
      <c r="M522" s="11"/>
      <c r="N522" s="12" t="s">
        <v>2690</v>
      </c>
      <c r="O522" s="1" t="s">
        <v>1634</v>
      </c>
      <c r="P522" s="11" t="s">
        <v>2405</v>
      </c>
    </row>
    <row r="523" spans="1:16" x14ac:dyDescent="0.25">
      <c r="A523" s="1" t="s">
        <v>1430</v>
      </c>
      <c r="B523" s="1" t="s">
        <v>1431</v>
      </c>
      <c r="C523" s="1" t="s">
        <v>2020</v>
      </c>
      <c r="D523" s="1">
        <v>10</v>
      </c>
      <c r="E523" s="1" t="s">
        <v>1700</v>
      </c>
      <c r="F523" s="10" t="s">
        <v>1714</v>
      </c>
      <c r="G523" s="1" t="s">
        <v>1717</v>
      </c>
      <c r="H523" s="1" t="s">
        <v>1720</v>
      </c>
      <c r="I523" s="1" t="s">
        <v>1731</v>
      </c>
      <c r="J523" s="1"/>
      <c r="K523" s="1" t="s">
        <v>1745</v>
      </c>
      <c r="L523" s="1"/>
      <c r="M523" s="11"/>
      <c r="N523" s="12" t="s">
        <v>2681</v>
      </c>
      <c r="O523" s="1" t="s">
        <v>1634</v>
      </c>
      <c r="P523" s="11" t="s">
        <v>2405</v>
      </c>
    </row>
    <row r="524" spans="1:16" x14ac:dyDescent="0.25">
      <c r="A524" s="1" t="s">
        <v>1520</v>
      </c>
      <c r="B524" s="1" t="s">
        <v>1521</v>
      </c>
      <c r="C524" s="1" t="s">
        <v>2059</v>
      </c>
      <c r="D524" s="1">
        <v>10</v>
      </c>
      <c r="E524" s="1" t="s">
        <v>1700</v>
      </c>
      <c r="F524" s="10" t="s">
        <v>1714</v>
      </c>
      <c r="G524" s="1" t="s">
        <v>1717</v>
      </c>
      <c r="H524" s="1" t="s">
        <v>1723</v>
      </c>
      <c r="I524" s="1"/>
      <c r="J524" s="1"/>
      <c r="K524" s="1"/>
      <c r="L524" s="1"/>
      <c r="M524" s="11"/>
      <c r="N524" s="12" t="s">
        <v>2686</v>
      </c>
      <c r="O524" s="1" t="s">
        <v>1634</v>
      </c>
      <c r="P524" s="11" t="s">
        <v>2405</v>
      </c>
    </row>
    <row r="525" spans="1:16" x14ac:dyDescent="0.25">
      <c r="A525" s="1" t="s">
        <v>1522</v>
      </c>
      <c r="B525" s="1" t="s">
        <v>1523</v>
      </c>
      <c r="C525" s="1" t="s">
        <v>2060</v>
      </c>
      <c r="D525" s="1">
        <v>5</v>
      </c>
      <c r="E525" s="1" t="s">
        <v>1700</v>
      </c>
      <c r="F525" s="10" t="s">
        <v>1714</v>
      </c>
      <c r="G525" s="1" t="s">
        <v>1717</v>
      </c>
      <c r="H525" s="1" t="s">
        <v>1720</v>
      </c>
      <c r="I525" s="1" t="s">
        <v>1729</v>
      </c>
      <c r="J525" s="1"/>
      <c r="K525" s="1" t="s">
        <v>1745</v>
      </c>
      <c r="L525" s="1"/>
      <c r="M525" s="11"/>
      <c r="N525" s="12" t="s">
        <v>2687</v>
      </c>
      <c r="O525" s="1" t="s">
        <v>1634</v>
      </c>
      <c r="P525" s="11" t="s">
        <v>2405</v>
      </c>
    </row>
    <row r="526" spans="1:16" x14ac:dyDescent="0.25">
      <c r="A526" s="1" t="s">
        <v>1278</v>
      </c>
      <c r="B526" s="1" t="s">
        <v>1279</v>
      </c>
      <c r="C526" s="1" t="s">
        <v>2056</v>
      </c>
      <c r="D526" s="1">
        <v>5</v>
      </c>
      <c r="E526" s="1" t="s">
        <v>1700</v>
      </c>
      <c r="F526" s="10" t="s">
        <v>1714</v>
      </c>
      <c r="G526" s="1" t="s">
        <v>1718</v>
      </c>
      <c r="H526" s="1" t="s">
        <v>1719</v>
      </c>
      <c r="I526" s="1"/>
      <c r="J526" s="1"/>
      <c r="K526" s="1"/>
      <c r="L526" s="1"/>
      <c r="M526" s="11"/>
      <c r="N526" s="12" t="s">
        <v>2683</v>
      </c>
      <c r="O526" s="1" t="s">
        <v>1634</v>
      </c>
      <c r="P526" s="11" t="s">
        <v>2405</v>
      </c>
    </row>
    <row r="527" spans="1:16" x14ac:dyDescent="0.25">
      <c r="A527" s="1" t="s">
        <v>1276</v>
      </c>
      <c r="B527" s="1" t="s">
        <v>1277</v>
      </c>
      <c r="C527" s="1" t="s">
        <v>2058</v>
      </c>
      <c r="D527" s="1">
        <v>5</v>
      </c>
      <c r="E527" s="1" t="s">
        <v>1700</v>
      </c>
      <c r="F527" s="10" t="s">
        <v>1714</v>
      </c>
      <c r="G527" s="1" t="s">
        <v>1718</v>
      </c>
      <c r="H527" s="1" t="s">
        <v>1722</v>
      </c>
      <c r="I527" s="1" t="s">
        <v>1737</v>
      </c>
      <c r="J527" s="1"/>
      <c r="K527" s="1"/>
      <c r="L527" s="1"/>
      <c r="M527" s="11"/>
      <c r="N527" s="12" t="s">
        <v>2685</v>
      </c>
      <c r="O527" s="1" t="s">
        <v>1634</v>
      </c>
      <c r="P527" s="11" t="s">
        <v>2405</v>
      </c>
    </row>
    <row r="528" spans="1:16" x14ac:dyDescent="0.25">
      <c r="A528" s="1" t="s">
        <v>1280</v>
      </c>
      <c r="B528" s="1" t="s">
        <v>1281</v>
      </c>
      <c r="C528" s="1" t="s">
        <v>2085</v>
      </c>
      <c r="D528" s="1">
        <v>5</v>
      </c>
      <c r="E528" s="1" t="s">
        <v>1700</v>
      </c>
      <c r="F528" s="10" t="s">
        <v>1714</v>
      </c>
      <c r="G528" s="1" t="s">
        <v>1717</v>
      </c>
      <c r="H528" s="1" t="s">
        <v>1720</v>
      </c>
      <c r="I528" s="1" t="s">
        <v>1729</v>
      </c>
      <c r="J528" s="1"/>
      <c r="K528" s="1" t="s">
        <v>1745</v>
      </c>
      <c r="L528" s="1"/>
      <c r="M528" s="11"/>
      <c r="N528" s="12" t="s">
        <v>2691</v>
      </c>
      <c r="O528" s="1" t="s">
        <v>1634</v>
      </c>
      <c r="P528" s="11" t="s">
        <v>2405</v>
      </c>
    </row>
    <row r="529" spans="1:16" x14ac:dyDescent="0.25">
      <c r="A529" s="1" t="s">
        <v>1485</v>
      </c>
      <c r="B529" s="1" t="s">
        <v>1486</v>
      </c>
      <c r="C529" s="1" t="s">
        <v>2057</v>
      </c>
      <c r="D529" s="1">
        <v>5</v>
      </c>
      <c r="E529" s="1" t="s">
        <v>1700</v>
      </c>
      <c r="F529" s="10" t="s">
        <v>1715</v>
      </c>
      <c r="G529" s="1" t="s">
        <v>1717</v>
      </c>
      <c r="H529" s="1" t="s">
        <v>1722</v>
      </c>
      <c r="I529" s="1" t="s">
        <v>3210</v>
      </c>
      <c r="J529" s="1"/>
      <c r="K529" s="1"/>
      <c r="L529" s="1"/>
      <c r="M529" s="11"/>
      <c r="N529" s="12" t="s">
        <v>2684</v>
      </c>
      <c r="O529" s="1" t="s">
        <v>1634</v>
      </c>
      <c r="P529" s="11" t="s">
        <v>2405</v>
      </c>
    </row>
    <row r="530" spans="1:16" x14ac:dyDescent="0.25">
      <c r="A530" s="1" t="s">
        <v>1526</v>
      </c>
      <c r="B530" s="1" t="s">
        <v>1527</v>
      </c>
      <c r="C530" s="1" t="s">
        <v>2155</v>
      </c>
      <c r="D530" s="1">
        <v>5</v>
      </c>
      <c r="E530" s="1" t="s">
        <v>1700</v>
      </c>
      <c r="F530" s="10" t="s">
        <v>1715</v>
      </c>
      <c r="G530" s="1" t="s">
        <v>1717</v>
      </c>
      <c r="H530" s="1" t="s">
        <v>1721</v>
      </c>
      <c r="I530" s="1" t="s">
        <v>1738</v>
      </c>
      <c r="J530" s="1"/>
      <c r="K530" s="1"/>
      <c r="L530" s="1"/>
      <c r="M530" s="11"/>
      <c r="N530" s="12" t="s">
        <v>2676</v>
      </c>
      <c r="O530" s="1" t="s">
        <v>1634</v>
      </c>
      <c r="P530" s="11" t="s">
        <v>2405</v>
      </c>
    </row>
    <row r="531" spans="1:16" x14ac:dyDescent="0.25">
      <c r="A531" s="1" t="s">
        <v>132</v>
      </c>
      <c r="B531" s="1" t="s">
        <v>133</v>
      </c>
      <c r="C531" s="1" t="s">
        <v>133</v>
      </c>
      <c r="D531" s="1">
        <v>5</v>
      </c>
      <c r="E531" s="1" t="s">
        <v>1700</v>
      </c>
      <c r="F531" s="10" t="s">
        <v>1715</v>
      </c>
      <c r="G531" s="1" t="s">
        <v>1717</v>
      </c>
      <c r="H531" s="1" t="s">
        <v>1722</v>
      </c>
      <c r="I531" s="1" t="s">
        <v>1738</v>
      </c>
      <c r="J531" s="1"/>
      <c r="K531" s="1"/>
      <c r="L531" s="1"/>
      <c r="M531" s="11"/>
      <c r="N531" s="12" t="s">
        <v>2696</v>
      </c>
      <c r="O531" s="1" t="s">
        <v>1634</v>
      </c>
      <c r="P531" s="11" t="s">
        <v>2405</v>
      </c>
    </row>
    <row r="532" spans="1:16" x14ac:dyDescent="0.25">
      <c r="A532" s="1" t="s">
        <v>136</v>
      </c>
      <c r="B532" s="1" t="s">
        <v>137</v>
      </c>
      <c r="C532" s="1" t="s">
        <v>2156</v>
      </c>
      <c r="D532" s="1">
        <v>5</v>
      </c>
      <c r="E532" s="1" t="s">
        <v>1700</v>
      </c>
      <c r="F532" s="10" t="s">
        <v>1715</v>
      </c>
      <c r="G532" s="1" t="s">
        <v>1717</v>
      </c>
      <c r="H532" s="1" t="s">
        <v>1721</v>
      </c>
      <c r="I532" s="1" t="s">
        <v>1738</v>
      </c>
      <c r="J532" s="1"/>
      <c r="K532" s="1" t="s">
        <v>1747</v>
      </c>
      <c r="L532" s="1"/>
      <c r="M532" s="11"/>
      <c r="N532" s="12" t="s">
        <v>2677</v>
      </c>
      <c r="O532" s="1" t="s">
        <v>1634</v>
      </c>
      <c r="P532" s="11" t="s">
        <v>2405</v>
      </c>
    </row>
    <row r="533" spans="1:16" x14ac:dyDescent="0.25">
      <c r="A533" s="1" t="s">
        <v>128</v>
      </c>
      <c r="B533" s="1" t="s">
        <v>129</v>
      </c>
      <c r="C533" s="1" t="s">
        <v>2090</v>
      </c>
      <c r="D533" s="1">
        <v>10</v>
      </c>
      <c r="E533" s="1" t="s">
        <v>1700</v>
      </c>
      <c r="F533" s="10" t="s">
        <v>1715</v>
      </c>
      <c r="G533" s="1" t="s">
        <v>1717</v>
      </c>
      <c r="H533" s="1" t="s">
        <v>1721</v>
      </c>
      <c r="I533" s="1" t="s">
        <v>1738</v>
      </c>
      <c r="J533" s="1"/>
      <c r="K533" s="1"/>
      <c r="L533" s="1"/>
      <c r="M533" s="11"/>
      <c r="N533" s="12" t="s">
        <v>2694</v>
      </c>
      <c r="O533" s="1" t="s">
        <v>1634</v>
      </c>
      <c r="P533" s="11" t="s">
        <v>2405</v>
      </c>
    </row>
    <row r="534" spans="1:16" x14ac:dyDescent="0.25">
      <c r="A534" s="1" t="s">
        <v>134</v>
      </c>
      <c r="B534" s="1" t="s">
        <v>135</v>
      </c>
      <c r="C534" s="1" t="s">
        <v>2089</v>
      </c>
      <c r="D534" s="1">
        <v>5</v>
      </c>
      <c r="E534" s="1" t="s">
        <v>1700</v>
      </c>
      <c r="F534" s="10" t="s">
        <v>1714</v>
      </c>
      <c r="G534" s="1" t="s">
        <v>1718</v>
      </c>
      <c r="H534" s="1" t="s">
        <v>1719</v>
      </c>
      <c r="I534" s="1"/>
      <c r="J534" s="1"/>
      <c r="K534" s="1"/>
      <c r="L534" s="1"/>
      <c r="M534" s="11"/>
      <c r="N534" s="12" t="s">
        <v>2693</v>
      </c>
      <c r="O534" s="1" t="s">
        <v>1634</v>
      </c>
      <c r="P534" s="11" t="s">
        <v>2405</v>
      </c>
    </row>
    <row r="535" spans="1:16" x14ac:dyDescent="0.25">
      <c r="A535" s="1" t="s">
        <v>130</v>
      </c>
      <c r="B535" s="1" t="s">
        <v>131</v>
      </c>
      <c r="C535" s="1" t="s">
        <v>2061</v>
      </c>
      <c r="D535" s="1">
        <v>5</v>
      </c>
      <c r="E535" s="1" t="s">
        <v>1700</v>
      </c>
      <c r="F535" s="10" t="s">
        <v>1715</v>
      </c>
      <c r="G535" s="1" t="s">
        <v>1717</v>
      </c>
      <c r="H535" s="1" t="s">
        <v>1722</v>
      </c>
      <c r="I535" s="1" t="s">
        <v>3210</v>
      </c>
      <c r="J535" s="1"/>
      <c r="K535" s="1"/>
      <c r="L535" s="1"/>
      <c r="M535" s="11"/>
      <c r="N535" s="12" t="s">
        <v>2688</v>
      </c>
      <c r="O535" s="1" t="s">
        <v>1634</v>
      </c>
      <c r="P535" s="11" t="s">
        <v>2405</v>
      </c>
    </row>
    <row r="536" spans="1:16" x14ac:dyDescent="0.25">
      <c r="A536" s="1" t="s">
        <v>1211</v>
      </c>
      <c r="B536" s="1" t="s">
        <v>1212</v>
      </c>
      <c r="C536" s="1" t="s">
        <v>2018</v>
      </c>
      <c r="D536" s="1">
        <v>30</v>
      </c>
      <c r="E536" s="1" t="s">
        <v>1700</v>
      </c>
      <c r="F536" s="10" t="s">
        <v>1716</v>
      </c>
      <c r="G536" s="1" t="s">
        <v>1718</v>
      </c>
      <c r="H536" s="1" t="s">
        <v>3220</v>
      </c>
      <c r="I536" s="1"/>
      <c r="J536" s="1"/>
      <c r="K536" s="1"/>
      <c r="L536" s="1"/>
      <c r="M536" s="11"/>
      <c r="N536" s="12" t="s">
        <v>2679</v>
      </c>
      <c r="O536" s="1" t="s">
        <v>1634</v>
      </c>
      <c r="P536" s="11" t="s">
        <v>2405</v>
      </c>
    </row>
    <row r="537" spans="1:16" x14ac:dyDescent="0.25">
      <c r="A537" s="1" t="s">
        <v>1131</v>
      </c>
      <c r="B537" s="1" t="s">
        <v>1132</v>
      </c>
      <c r="C537" s="1" t="s">
        <v>2019</v>
      </c>
      <c r="D537" s="1">
        <v>20</v>
      </c>
      <c r="E537" s="1" t="s">
        <v>1700</v>
      </c>
      <c r="F537" s="10" t="s">
        <v>1715</v>
      </c>
      <c r="G537" s="1" t="s">
        <v>1717</v>
      </c>
      <c r="H537" s="1" t="s">
        <v>1722</v>
      </c>
      <c r="I537" s="1" t="s">
        <v>1726</v>
      </c>
      <c r="J537" s="1"/>
      <c r="K537" s="1"/>
      <c r="L537" s="1"/>
      <c r="M537" s="11"/>
      <c r="N537" s="12" t="s">
        <v>2680</v>
      </c>
      <c r="O537" s="1" t="s">
        <v>1634</v>
      </c>
      <c r="P537" s="11" t="s">
        <v>2405</v>
      </c>
    </row>
    <row r="538" spans="1:16" x14ac:dyDescent="0.25">
      <c r="A538" s="1" t="s">
        <v>1077</v>
      </c>
      <c r="B538" s="1" t="s">
        <v>1078</v>
      </c>
      <c r="C538" s="1" t="s">
        <v>1078</v>
      </c>
      <c r="D538" s="1">
        <v>5</v>
      </c>
      <c r="E538" s="1" t="s">
        <v>1700</v>
      </c>
      <c r="F538" s="10" t="s">
        <v>1715</v>
      </c>
      <c r="G538" s="1" t="s">
        <v>1717</v>
      </c>
      <c r="H538" s="1" t="s">
        <v>1722</v>
      </c>
      <c r="I538" s="1" t="s">
        <v>3209</v>
      </c>
      <c r="J538" s="1"/>
      <c r="K538" s="1"/>
      <c r="L538" s="1"/>
      <c r="M538" s="11"/>
      <c r="N538" s="12" t="s">
        <v>2678</v>
      </c>
      <c r="O538" s="1" t="s">
        <v>1634</v>
      </c>
      <c r="P538" s="11" t="s">
        <v>2405</v>
      </c>
    </row>
    <row r="539" spans="1:16" x14ac:dyDescent="0.25">
      <c r="A539" s="1" t="s">
        <v>138</v>
      </c>
      <c r="B539" s="1" t="s">
        <v>139</v>
      </c>
      <c r="C539" s="1" t="s">
        <v>2139</v>
      </c>
      <c r="D539" s="1">
        <v>5</v>
      </c>
      <c r="E539" s="1" t="s">
        <v>1700</v>
      </c>
      <c r="F539" s="10" t="s">
        <v>1714</v>
      </c>
      <c r="G539" s="1" t="s">
        <v>1717</v>
      </c>
      <c r="H539" s="1" t="s">
        <v>1721</v>
      </c>
      <c r="I539" s="1" t="s">
        <v>1738</v>
      </c>
      <c r="J539" s="1"/>
      <c r="K539" s="1" t="s">
        <v>1706</v>
      </c>
      <c r="L539" s="1"/>
      <c r="M539" s="11"/>
      <c r="N539" s="12" t="s">
        <v>2695</v>
      </c>
      <c r="O539" s="1" t="s">
        <v>1634</v>
      </c>
      <c r="P539" s="11" t="s">
        <v>2405</v>
      </c>
    </row>
    <row r="540" spans="1:16" x14ac:dyDescent="0.25">
      <c r="A540" s="1" t="s">
        <v>1043</v>
      </c>
      <c r="B540" s="1" t="s">
        <v>1044</v>
      </c>
      <c r="C540" s="1" t="s">
        <v>1044</v>
      </c>
      <c r="D540" s="1">
        <v>5</v>
      </c>
      <c r="E540" s="1" t="s">
        <v>1700</v>
      </c>
      <c r="F540" s="10" t="s">
        <v>1715</v>
      </c>
      <c r="G540" s="1" t="s">
        <v>1717</v>
      </c>
      <c r="H540" s="1" t="s">
        <v>1722</v>
      </c>
      <c r="I540" s="1" t="s">
        <v>1738</v>
      </c>
      <c r="J540" s="1"/>
      <c r="K540" s="1"/>
      <c r="L540" s="1"/>
      <c r="M540" s="11"/>
      <c r="N540" s="12" t="s">
        <v>2692</v>
      </c>
      <c r="O540" s="1" t="s">
        <v>1634</v>
      </c>
      <c r="P540" s="11" t="s">
        <v>2405</v>
      </c>
    </row>
    <row r="541" spans="1:16" x14ac:dyDescent="0.25">
      <c r="A541" s="1" t="s">
        <v>328</v>
      </c>
      <c r="B541" s="1" t="s">
        <v>329</v>
      </c>
      <c r="C541" s="1" t="s">
        <v>2108</v>
      </c>
      <c r="D541" s="1">
        <v>5</v>
      </c>
      <c r="E541" s="1" t="s">
        <v>1701</v>
      </c>
      <c r="F541" s="10" t="s">
        <v>1716</v>
      </c>
      <c r="G541" s="1" t="s">
        <v>1718</v>
      </c>
      <c r="H541" s="1" t="s">
        <v>1723</v>
      </c>
      <c r="I541" s="1"/>
      <c r="J541" s="1"/>
      <c r="K541" s="1"/>
      <c r="L541" s="1"/>
      <c r="M541" s="11"/>
      <c r="N541" s="12" t="s">
        <v>2863</v>
      </c>
      <c r="O541" s="1" t="s">
        <v>1634</v>
      </c>
      <c r="P541" s="11" t="s">
        <v>2405</v>
      </c>
    </row>
    <row r="542" spans="1:16" x14ac:dyDescent="0.25">
      <c r="A542" s="1" t="s">
        <v>612</v>
      </c>
      <c r="B542" s="1" t="s">
        <v>613</v>
      </c>
      <c r="C542" s="1" t="s">
        <v>2067</v>
      </c>
      <c r="D542" s="1">
        <v>10</v>
      </c>
      <c r="E542" s="1" t="s">
        <v>1701</v>
      </c>
      <c r="F542" s="10" t="s">
        <v>1714</v>
      </c>
      <c r="G542" s="1" t="s">
        <v>1717</v>
      </c>
      <c r="H542" s="1" t="s">
        <v>1721</v>
      </c>
      <c r="I542" s="1" t="s">
        <v>1740</v>
      </c>
      <c r="J542" s="1" t="s">
        <v>1740</v>
      </c>
      <c r="K542" s="1" t="s">
        <v>1745</v>
      </c>
      <c r="L542" s="1"/>
      <c r="M542" s="11"/>
      <c r="N542" s="12" t="s">
        <v>2865</v>
      </c>
      <c r="O542" s="1" t="s">
        <v>1634</v>
      </c>
      <c r="P542" s="11" t="s">
        <v>2405</v>
      </c>
    </row>
    <row r="543" spans="1:16" x14ac:dyDescent="0.25">
      <c r="A543" s="1" t="s">
        <v>463</v>
      </c>
      <c r="B543" s="1" t="s">
        <v>464</v>
      </c>
      <c r="C543" s="1" t="s">
        <v>2070</v>
      </c>
      <c r="D543" s="1">
        <v>30</v>
      </c>
      <c r="E543" s="1" t="s">
        <v>1701</v>
      </c>
      <c r="F543" s="10" t="s">
        <v>1715</v>
      </c>
      <c r="G543" s="1" t="s">
        <v>1717</v>
      </c>
      <c r="H543" s="1" t="s">
        <v>1722</v>
      </c>
      <c r="I543" s="1"/>
      <c r="J543" s="1"/>
      <c r="K543" s="1" t="s">
        <v>1747</v>
      </c>
      <c r="L543" s="1"/>
      <c r="M543" s="11"/>
      <c r="N543" s="12" t="s">
        <v>2866</v>
      </c>
      <c r="O543" s="1" t="s">
        <v>1634</v>
      </c>
      <c r="P543" s="11" t="s">
        <v>2405</v>
      </c>
    </row>
    <row r="544" spans="1:16" x14ac:dyDescent="0.25">
      <c r="A544" s="1" t="s">
        <v>222</v>
      </c>
      <c r="B544" s="1" t="s">
        <v>223</v>
      </c>
      <c r="C544" s="1" t="s">
        <v>2017</v>
      </c>
      <c r="D544" s="1">
        <v>5</v>
      </c>
      <c r="E544" s="1" t="s">
        <v>1661</v>
      </c>
      <c r="F544" s="10" t="s">
        <v>1715</v>
      </c>
      <c r="G544" s="1" t="s">
        <v>1717</v>
      </c>
      <c r="H544" s="1" t="s">
        <v>1721</v>
      </c>
      <c r="I544" s="1" t="s">
        <v>1740</v>
      </c>
      <c r="J544" s="1" t="s">
        <v>1740</v>
      </c>
      <c r="K544" s="1" t="s">
        <v>1745</v>
      </c>
      <c r="L544" s="1"/>
      <c r="M544" s="11"/>
      <c r="N544" s="12" t="s">
        <v>3046</v>
      </c>
      <c r="O544" s="1" t="s">
        <v>1624</v>
      </c>
      <c r="P544" s="11" t="s">
        <v>2404</v>
      </c>
    </row>
    <row r="545" spans="1:16" x14ac:dyDescent="0.25">
      <c r="A545" s="1" t="s">
        <v>1205</v>
      </c>
      <c r="B545" s="1" t="s">
        <v>1206</v>
      </c>
      <c r="C545" s="1" t="s">
        <v>2288</v>
      </c>
      <c r="D545" s="1">
        <v>10</v>
      </c>
      <c r="E545" s="1" t="s">
        <v>1661</v>
      </c>
      <c r="F545" s="10" t="s">
        <v>1715</v>
      </c>
      <c r="G545" s="1" t="s">
        <v>1717</v>
      </c>
      <c r="H545" s="1" t="s">
        <v>1719</v>
      </c>
      <c r="I545" s="1"/>
      <c r="J545" s="1"/>
      <c r="K545" s="1" t="s">
        <v>1745</v>
      </c>
      <c r="L545" s="1"/>
      <c r="M545" s="11"/>
      <c r="N545" s="12" t="s">
        <v>3037</v>
      </c>
      <c r="O545" s="1" t="s">
        <v>1624</v>
      </c>
      <c r="P545" s="11" t="s">
        <v>2404</v>
      </c>
    </row>
    <row r="546" spans="1:16" x14ac:dyDescent="0.25">
      <c r="A546" s="1" t="s">
        <v>1343</v>
      </c>
      <c r="B546" s="1" t="s">
        <v>1206</v>
      </c>
      <c r="C546" s="1" t="s">
        <v>2287</v>
      </c>
      <c r="D546" s="1">
        <v>15</v>
      </c>
      <c r="E546" s="1" t="s">
        <v>1661</v>
      </c>
      <c r="F546" s="10" t="s">
        <v>1715</v>
      </c>
      <c r="G546" s="1" t="s">
        <v>1717</v>
      </c>
      <c r="H546" s="1" t="s">
        <v>1719</v>
      </c>
      <c r="I546" s="1"/>
      <c r="J546" s="1"/>
      <c r="K546" s="1"/>
      <c r="L546" s="1"/>
      <c r="M546" s="11"/>
      <c r="N546" s="12" t="s">
        <v>3038</v>
      </c>
      <c r="O546" s="1" t="s">
        <v>1624</v>
      </c>
      <c r="P546" s="11" t="s">
        <v>2404</v>
      </c>
    </row>
    <row r="547" spans="1:16" x14ac:dyDescent="0.25">
      <c r="A547" s="1" t="s">
        <v>224</v>
      </c>
      <c r="B547" s="1" t="s">
        <v>225</v>
      </c>
      <c r="C547" s="1" t="s">
        <v>2300</v>
      </c>
      <c r="D547" s="1">
        <v>5</v>
      </c>
      <c r="E547" s="1" t="s">
        <v>1661</v>
      </c>
      <c r="F547" s="10" t="s">
        <v>1716</v>
      </c>
      <c r="G547" s="1" t="s">
        <v>1718</v>
      </c>
      <c r="H547" s="1" t="s">
        <v>1719</v>
      </c>
      <c r="I547" s="1"/>
      <c r="J547" s="1"/>
      <c r="K547" s="1"/>
      <c r="L547" s="1"/>
      <c r="M547" s="11"/>
      <c r="N547" s="12" t="s">
        <v>3039</v>
      </c>
      <c r="O547" s="1" t="s">
        <v>1624</v>
      </c>
      <c r="P547" s="11" t="s">
        <v>2404</v>
      </c>
    </row>
    <row r="548" spans="1:16" x14ac:dyDescent="0.25">
      <c r="A548" s="1" t="s">
        <v>312</v>
      </c>
      <c r="B548" s="1" t="s">
        <v>313</v>
      </c>
      <c r="C548" s="1" t="s">
        <v>2299</v>
      </c>
      <c r="D548" s="1">
        <v>10</v>
      </c>
      <c r="E548" s="1" t="s">
        <v>1661</v>
      </c>
      <c r="F548" s="10" t="s">
        <v>1716</v>
      </c>
      <c r="G548" s="1" t="s">
        <v>1718</v>
      </c>
      <c r="H548" s="1" t="s">
        <v>1719</v>
      </c>
      <c r="I548" s="1"/>
      <c r="J548" s="1"/>
      <c r="K548" s="1"/>
      <c r="L548" s="1"/>
      <c r="M548" s="11"/>
      <c r="N548" s="12" t="s">
        <v>3036</v>
      </c>
      <c r="O548" s="1" t="s">
        <v>1624</v>
      </c>
      <c r="P548" s="11" t="s">
        <v>2404</v>
      </c>
    </row>
    <row r="549" spans="1:16" x14ac:dyDescent="0.25">
      <c r="A549" s="1" t="s">
        <v>1414</v>
      </c>
      <c r="B549" s="1" t="s">
        <v>1415</v>
      </c>
      <c r="C549" s="1" t="s">
        <v>2305</v>
      </c>
      <c r="D549" s="1">
        <v>15</v>
      </c>
      <c r="E549" s="1" t="s">
        <v>1661</v>
      </c>
      <c r="F549" s="10" t="s">
        <v>1716</v>
      </c>
      <c r="G549" s="1" t="s">
        <v>1718</v>
      </c>
      <c r="H549" s="1" t="s">
        <v>1719</v>
      </c>
      <c r="I549" s="1"/>
      <c r="J549" s="1"/>
      <c r="K549" s="1"/>
      <c r="L549" s="1"/>
      <c r="M549" s="11"/>
      <c r="N549" s="12" t="s">
        <v>3045</v>
      </c>
      <c r="O549" s="1" t="s">
        <v>1624</v>
      </c>
      <c r="P549" s="11" t="s">
        <v>2404</v>
      </c>
    </row>
    <row r="550" spans="1:16" x14ac:dyDescent="0.25">
      <c r="A550" s="1" t="s">
        <v>1209</v>
      </c>
      <c r="B550" s="1" t="s">
        <v>1210</v>
      </c>
      <c r="C550" s="1" t="s">
        <v>2289</v>
      </c>
      <c r="D550" s="1">
        <v>10</v>
      </c>
      <c r="E550" s="1" t="s">
        <v>1661</v>
      </c>
      <c r="F550" s="10" t="s">
        <v>1715</v>
      </c>
      <c r="G550" s="1" t="s">
        <v>1717</v>
      </c>
      <c r="H550" s="1" t="s">
        <v>1720</v>
      </c>
      <c r="I550" s="1" t="s">
        <v>1732</v>
      </c>
      <c r="J550" s="1"/>
      <c r="K550" s="1" t="s">
        <v>1745</v>
      </c>
      <c r="L550" s="1"/>
      <c r="M550" s="14"/>
      <c r="N550" s="12" t="s">
        <v>3047</v>
      </c>
      <c r="O550" s="1" t="s">
        <v>1624</v>
      </c>
      <c r="P550" s="11" t="s">
        <v>2404</v>
      </c>
    </row>
    <row r="551" spans="1:16" x14ac:dyDescent="0.25">
      <c r="A551" s="1" t="s">
        <v>252</v>
      </c>
      <c r="B551" s="1" t="s">
        <v>253</v>
      </c>
      <c r="C551" s="1" t="s">
        <v>2309</v>
      </c>
      <c r="D551" s="1">
        <v>10</v>
      </c>
      <c r="E551" s="1" t="s">
        <v>1661</v>
      </c>
      <c r="F551" s="10" t="s">
        <v>1714</v>
      </c>
      <c r="G551" s="1" t="s">
        <v>1717</v>
      </c>
      <c r="H551" s="1" t="s">
        <v>1720</v>
      </c>
      <c r="I551" s="1" t="s">
        <v>1732</v>
      </c>
      <c r="J551" s="1"/>
      <c r="K551" s="1" t="s">
        <v>1745</v>
      </c>
      <c r="L551" s="1"/>
      <c r="M551" s="11"/>
      <c r="N551" s="12" t="s">
        <v>3035</v>
      </c>
      <c r="O551" s="1" t="s">
        <v>1624</v>
      </c>
      <c r="P551" s="11" t="s">
        <v>2404</v>
      </c>
    </row>
    <row r="552" spans="1:16" x14ac:dyDescent="0.25">
      <c r="A552" s="1" t="s">
        <v>1400</v>
      </c>
      <c r="B552" s="1" t="s">
        <v>1401</v>
      </c>
      <c r="C552" s="1" t="s">
        <v>2303</v>
      </c>
      <c r="D552" s="1">
        <v>10</v>
      </c>
      <c r="E552" s="1" t="s">
        <v>1661</v>
      </c>
      <c r="F552" s="10" t="s">
        <v>1715</v>
      </c>
      <c r="G552" s="1" t="s">
        <v>1717</v>
      </c>
      <c r="H552" s="1" t="s">
        <v>1721</v>
      </c>
      <c r="I552" s="1" t="s">
        <v>1739</v>
      </c>
      <c r="J552" s="1" t="s">
        <v>1740</v>
      </c>
      <c r="K552" s="1" t="s">
        <v>1745</v>
      </c>
      <c r="L552" s="1"/>
      <c r="M552" s="11"/>
      <c r="N552" s="12" t="s">
        <v>3043</v>
      </c>
      <c r="O552" s="1" t="s">
        <v>1624</v>
      </c>
      <c r="P552" s="11" t="s">
        <v>2404</v>
      </c>
    </row>
    <row r="553" spans="1:16" x14ac:dyDescent="0.25">
      <c r="A553" s="1" t="s">
        <v>952</v>
      </c>
      <c r="B553" s="1" t="s">
        <v>953</v>
      </c>
      <c r="C553" s="1" t="s">
        <v>2304</v>
      </c>
      <c r="D553" s="1">
        <v>10</v>
      </c>
      <c r="E553" s="1" t="s">
        <v>1661</v>
      </c>
      <c r="F553" s="10" t="s">
        <v>1714</v>
      </c>
      <c r="G553" s="1" t="s">
        <v>1717</v>
      </c>
      <c r="H553" s="1" t="s">
        <v>1719</v>
      </c>
      <c r="I553" s="1" t="s">
        <v>1725</v>
      </c>
      <c r="J553" s="1"/>
      <c r="K553" s="1" t="s">
        <v>1745</v>
      </c>
      <c r="L553" s="1"/>
      <c r="M553" s="11"/>
      <c r="N553" s="12" t="s">
        <v>3044</v>
      </c>
      <c r="O553" s="1" t="s">
        <v>1624</v>
      </c>
      <c r="P553" s="11" t="s">
        <v>2404</v>
      </c>
    </row>
    <row r="554" spans="1:16" x14ac:dyDescent="0.25">
      <c r="A554" s="1" t="s">
        <v>26</v>
      </c>
      <c r="B554" s="1" t="s">
        <v>27</v>
      </c>
      <c r="C554" s="1" t="s">
        <v>27</v>
      </c>
      <c r="D554" s="1">
        <v>10</v>
      </c>
      <c r="E554" s="1" t="s">
        <v>1661</v>
      </c>
      <c r="F554" s="10" t="s">
        <v>1714</v>
      </c>
      <c r="G554" s="1" t="s">
        <v>1717</v>
      </c>
      <c r="H554" s="1" t="s">
        <v>3211</v>
      </c>
      <c r="I554" s="1" t="s">
        <v>1739</v>
      </c>
      <c r="J554" s="1" t="s">
        <v>1739</v>
      </c>
      <c r="K554" s="1" t="s">
        <v>1745</v>
      </c>
      <c r="L554" s="1"/>
      <c r="M554" s="14" t="s">
        <v>3226</v>
      </c>
      <c r="N554" s="12" t="s">
        <v>3042</v>
      </c>
      <c r="O554" s="1" t="s">
        <v>1624</v>
      </c>
      <c r="P554" s="11" t="s">
        <v>2404</v>
      </c>
    </row>
    <row r="555" spans="1:16" ht="210" x14ac:dyDescent="0.25">
      <c r="A555" s="1" t="s">
        <v>461</v>
      </c>
      <c r="B555" s="1" t="s">
        <v>462</v>
      </c>
      <c r="C555" s="1" t="s">
        <v>2302</v>
      </c>
      <c r="D555" s="1">
        <v>10</v>
      </c>
      <c r="E555" s="1" t="s">
        <v>1653</v>
      </c>
      <c r="F555" s="10" t="s">
        <v>1714</v>
      </c>
      <c r="G555" s="1" t="s">
        <v>1717</v>
      </c>
      <c r="H555" s="1" t="s">
        <v>1721</v>
      </c>
      <c r="I555" s="1" t="s">
        <v>1739</v>
      </c>
      <c r="J555" s="1" t="s">
        <v>1706</v>
      </c>
      <c r="K555" s="1" t="s">
        <v>1745</v>
      </c>
      <c r="L555" s="1"/>
      <c r="M555" s="14" t="s">
        <v>3217</v>
      </c>
      <c r="N555" s="12" t="s">
        <v>3041</v>
      </c>
      <c r="O555" s="1" t="s">
        <v>1624</v>
      </c>
      <c r="P555" s="11" t="s">
        <v>2404</v>
      </c>
    </row>
    <row r="556" spans="1:16" x14ac:dyDescent="0.25">
      <c r="A556" s="1" t="s">
        <v>1174</v>
      </c>
      <c r="B556" s="1" t="s">
        <v>1175</v>
      </c>
      <c r="C556" s="1" t="s">
        <v>1175</v>
      </c>
      <c r="D556" s="1">
        <v>5</v>
      </c>
      <c r="E556" s="1" t="s">
        <v>1631</v>
      </c>
      <c r="F556" s="10" t="s">
        <v>1714</v>
      </c>
      <c r="G556" s="1" t="s">
        <v>1718</v>
      </c>
      <c r="H556" s="1" t="s">
        <v>1721</v>
      </c>
      <c r="I556" s="1" t="s">
        <v>1742</v>
      </c>
      <c r="J556" s="1"/>
      <c r="K556" s="1" t="s">
        <v>1745</v>
      </c>
      <c r="L556" s="1"/>
      <c r="M556" s="11"/>
      <c r="N556" s="12" t="s">
        <v>3062</v>
      </c>
      <c r="O556" s="1" t="s">
        <v>1624</v>
      </c>
      <c r="P556" s="11" t="s">
        <v>2404</v>
      </c>
    </row>
    <row r="557" spans="1:16" x14ac:dyDescent="0.25">
      <c r="A557" s="1" t="s">
        <v>1351</v>
      </c>
      <c r="B557" s="1" t="s">
        <v>1352</v>
      </c>
      <c r="C557" s="1" t="s">
        <v>1352</v>
      </c>
      <c r="D557" s="1">
        <v>5</v>
      </c>
      <c r="E557" s="1" t="s">
        <v>1631</v>
      </c>
      <c r="F557" s="10" t="s">
        <v>1714</v>
      </c>
      <c r="G557" s="1" t="s">
        <v>1718</v>
      </c>
      <c r="H557" s="1" t="s">
        <v>1721</v>
      </c>
      <c r="I557" s="1" t="s">
        <v>1742</v>
      </c>
      <c r="J557" s="1"/>
      <c r="K557" s="1" t="s">
        <v>1745</v>
      </c>
      <c r="L557" s="1"/>
      <c r="M557" s="11"/>
      <c r="N557" s="12" t="s">
        <v>3063</v>
      </c>
      <c r="O557" s="1" t="s">
        <v>1624</v>
      </c>
      <c r="P557" s="11" t="s">
        <v>2404</v>
      </c>
    </row>
    <row r="558" spans="1:16" x14ac:dyDescent="0.25">
      <c r="A558" s="1" t="s">
        <v>1176</v>
      </c>
      <c r="B558" s="1" t="s">
        <v>1177</v>
      </c>
      <c r="C558" s="1" t="s">
        <v>1177</v>
      </c>
      <c r="D558" s="1">
        <v>10</v>
      </c>
      <c r="E558" s="1" t="s">
        <v>1631</v>
      </c>
      <c r="F558" s="10" t="s">
        <v>1715</v>
      </c>
      <c r="G558" s="1" t="s">
        <v>1717</v>
      </c>
      <c r="H558" s="1" t="s">
        <v>1721</v>
      </c>
      <c r="I558" s="1" t="s">
        <v>1739</v>
      </c>
      <c r="J558" s="1"/>
      <c r="K558" s="1" t="s">
        <v>1706</v>
      </c>
      <c r="L558" s="1"/>
      <c r="M558" s="11"/>
      <c r="N558" s="12" t="s">
        <v>3064</v>
      </c>
      <c r="O558" s="1" t="s">
        <v>1624</v>
      </c>
      <c r="P558" s="11" t="s">
        <v>2404</v>
      </c>
    </row>
    <row r="559" spans="1:16" x14ac:dyDescent="0.25">
      <c r="A559" s="1" t="s">
        <v>1172</v>
      </c>
      <c r="B559" s="1" t="s">
        <v>1173</v>
      </c>
      <c r="C559" s="1" t="s">
        <v>2296</v>
      </c>
      <c r="D559" s="1">
        <v>5</v>
      </c>
      <c r="E559" s="1" t="s">
        <v>1631</v>
      </c>
      <c r="F559" s="10" t="s">
        <v>1714</v>
      </c>
      <c r="G559" s="1" t="s">
        <v>1718</v>
      </c>
      <c r="H559" s="1" t="s">
        <v>1719</v>
      </c>
      <c r="I559" s="1"/>
      <c r="J559" s="1"/>
      <c r="K559" s="1" t="s">
        <v>1745</v>
      </c>
      <c r="L559" s="1"/>
      <c r="M559" s="11"/>
      <c r="N559" s="12" t="s">
        <v>3057</v>
      </c>
      <c r="O559" s="1" t="s">
        <v>1624</v>
      </c>
      <c r="P559" s="11" t="s">
        <v>2404</v>
      </c>
    </row>
    <row r="560" spans="1:16" x14ac:dyDescent="0.25">
      <c r="A560" s="1" t="s">
        <v>1428</v>
      </c>
      <c r="B560" s="1" t="s">
        <v>1429</v>
      </c>
      <c r="C560" s="1" t="s">
        <v>2292</v>
      </c>
      <c r="D560" s="1">
        <v>5</v>
      </c>
      <c r="E560" s="1" t="s">
        <v>1631</v>
      </c>
      <c r="F560" s="10" t="s">
        <v>1714</v>
      </c>
      <c r="G560" s="1" t="s">
        <v>1718</v>
      </c>
      <c r="H560" s="1" t="s">
        <v>1719</v>
      </c>
      <c r="I560" s="1"/>
      <c r="J560" s="1"/>
      <c r="K560" s="1" t="s">
        <v>1745</v>
      </c>
      <c r="L560" s="1"/>
      <c r="M560" s="11"/>
      <c r="N560" s="12" t="s">
        <v>3060</v>
      </c>
      <c r="O560" s="1" t="s">
        <v>1624</v>
      </c>
      <c r="P560" s="11" t="s">
        <v>2404</v>
      </c>
    </row>
    <row r="561" spans="1:16" x14ac:dyDescent="0.25">
      <c r="A561" s="1" t="s">
        <v>1159</v>
      </c>
      <c r="B561" s="1" t="s">
        <v>423</v>
      </c>
      <c r="C561" s="1" t="s">
        <v>2308</v>
      </c>
      <c r="D561" s="1">
        <v>45</v>
      </c>
      <c r="E561" s="1" t="s">
        <v>1631</v>
      </c>
      <c r="F561" s="10" t="s">
        <v>1715</v>
      </c>
      <c r="G561" s="1" t="s">
        <v>1717</v>
      </c>
      <c r="H561" s="1" t="s">
        <v>1722</v>
      </c>
      <c r="I561" s="1"/>
      <c r="J561" s="1"/>
      <c r="K561" s="1"/>
      <c r="L561" s="1"/>
      <c r="M561" s="11"/>
      <c r="N561" s="10"/>
      <c r="O561" s="1" t="s">
        <v>1624</v>
      </c>
      <c r="P561" s="11" t="s">
        <v>2404</v>
      </c>
    </row>
    <row r="562" spans="1:16" x14ac:dyDescent="0.25">
      <c r="A562" s="1" t="s">
        <v>422</v>
      </c>
      <c r="B562" s="1" t="s">
        <v>423</v>
      </c>
      <c r="C562" s="1" t="s">
        <v>2308</v>
      </c>
      <c r="D562" s="1">
        <v>60</v>
      </c>
      <c r="E562" s="1" t="s">
        <v>1631</v>
      </c>
      <c r="F562" s="10" t="s">
        <v>1715</v>
      </c>
      <c r="G562" s="1" t="s">
        <v>1717</v>
      </c>
      <c r="H562" s="1" t="s">
        <v>1722</v>
      </c>
      <c r="I562" s="1"/>
      <c r="J562" s="1"/>
      <c r="K562" s="1"/>
      <c r="L562" s="1"/>
      <c r="M562" s="11"/>
      <c r="N562" s="10"/>
      <c r="O562" s="1" t="s">
        <v>1624</v>
      </c>
      <c r="P562" s="11" t="s">
        <v>2404</v>
      </c>
    </row>
    <row r="563" spans="1:16" x14ac:dyDescent="0.25">
      <c r="A563" s="1" t="s">
        <v>1002</v>
      </c>
      <c r="B563" s="1" t="s">
        <v>423</v>
      </c>
      <c r="C563" s="1" t="s">
        <v>2308</v>
      </c>
      <c r="D563" s="1">
        <v>50</v>
      </c>
      <c r="E563" s="1" t="s">
        <v>1631</v>
      </c>
      <c r="F563" s="10" t="s">
        <v>1715</v>
      </c>
      <c r="G563" s="1" t="s">
        <v>1717</v>
      </c>
      <c r="H563" s="1" t="s">
        <v>1722</v>
      </c>
      <c r="I563" s="1"/>
      <c r="J563" s="1"/>
      <c r="K563" s="1"/>
      <c r="L563" s="1"/>
      <c r="M563" s="11"/>
      <c r="N563" s="10"/>
      <c r="O563" s="1" t="s">
        <v>1624</v>
      </c>
      <c r="P563" s="11" t="s">
        <v>2404</v>
      </c>
    </row>
    <row r="564" spans="1:16" x14ac:dyDescent="0.25">
      <c r="A564" s="1" t="s">
        <v>1178</v>
      </c>
      <c r="B564" s="1" t="s">
        <v>1179</v>
      </c>
      <c r="C564" s="1" t="s">
        <v>2232</v>
      </c>
      <c r="D564" s="1">
        <v>10</v>
      </c>
      <c r="E564" s="1" t="s">
        <v>1631</v>
      </c>
      <c r="F564" s="10" t="s">
        <v>1715</v>
      </c>
      <c r="G564" s="1" t="s">
        <v>1717</v>
      </c>
      <c r="H564" s="1" t="s">
        <v>1721</v>
      </c>
      <c r="I564" s="1" t="s">
        <v>1739</v>
      </c>
      <c r="J564" s="1" t="s">
        <v>1740</v>
      </c>
      <c r="K564" s="1" t="s">
        <v>1745</v>
      </c>
      <c r="L564" s="1"/>
      <c r="M564" s="11"/>
      <c r="N564" s="12" t="s">
        <v>3061</v>
      </c>
      <c r="O564" s="1" t="s">
        <v>1624</v>
      </c>
      <c r="P564" s="11" t="s">
        <v>2404</v>
      </c>
    </row>
    <row r="565" spans="1:16" x14ac:dyDescent="0.25">
      <c r="A565" s="1" t="s">
        <v>595</v>
      </c>
      <c r="B565" s="1" t="s">
        <v>596</v>
      </c>
      <c r="C565" s="1" t="s">
        <v>596</v>
      </c>
      <c r="D565" s="1">
        <v>5</v>
      </c>
      <c r="E565" s="1" t="s">
        <v>1625</v>
      </c>
      <c r="F565" s="10" t="s">
        <v>1714</v>
      </c>
      <c r="G565" s="1" t="s">
        <v>1717</v>
      </c>
      <c r="H565" s="1" t="s">
        <v>1720</v>
      </c>
      <c r="I565" s="1" t="s">
        <v>1730</v>
      </c>
      <c r="J565" s="1"/>
      <c r="K565" s="1" t="s">
        <v>1745</v>
      </c>
      <c r="L565" s="1"/>
      <c r="M565" s="14"/>
      <c r="N565" s="12" t="s">
        <v>3055</v>
      </c>
      <c r="O565" s="1" t="s">
        <v>1624</v>
      </c>
      <c r="P565" s="11" t="s">
        <v>2404</v>
      </c>
    </row>
    <row r="566" spans="1:16" x14ac:dyDescent="0.25">
      <c r="A566" s="1" t="s">
        <v>489</v>
      </c>
      <c r="B566" s="1" t="s">
        <v>490</v>
      </c>
      <c r="C566" s="1" t="s">
        <v>2233</v>
      </c>
      <c r="D566" s="1">
        <v>5</v>
      </c>
      <c r="E566" s="1" t="s">
        <v>1625</v>
      </c>
      <c r="F566" s="10" t="s">
        <v>1715</v>
      </c>
      <c r="G566" s="1" t="s">
        <v>1717</v>
      </c>
      <c r="H566" s="1" t="s">
        <v>3211</v>
      </c>
      <c r="I566" s="1" t="s">
        <v>1740</v>
      </c>
      <c r="J566" s="1"/>
      <c r="K566" s="1" t="s">
        <v>1745</v>
      </c>
      <c r="L566" s="1"/>
      <c r="M566" s="14" t="s">
        <v>3226</v>
      </c>
      <c r="N566" s="12" t="s">
        <v>3059</v>
      </c>
      <c r="O566" s="1" t="s">
        <v>1624</v>
      </c>
      <c r="P566" s="11" t="s">
        <v>2404</v>
      </c>
    </row>
    <row r="567" spans="1:16" x14ac:dyDescent="0.25">
      <c r="A567" s="1" t="s">
        <v>426</v>
      </c>
      <c r="B567" s="1" t="s">
        <v>427</v>
      </c>
      <c r="C567" s="1" t="s">
        <v>2293</v>
      </c>
      <c r="D567" s="1">
        <v>10</v>
      </c>
      <c r="E567" s="1" t="s">
        <v>1625</v>
      </c>
      <c r="F567" s="10" t="s">
        <v>1715</v>
      </c>
      <c r="G567" s="1" t="s">
        <v>1717</v>
      </c>
      <c r="H567" s="1" t="s">
        <v>1721</v>
      </c>
      <c r="I567" s="1" t="s">
        <v>1739</v>
      </c>
      <c r="J567" s="1"/>
      <c r="K567" s="1" t="s">
        <v>1745</v>
      </c>
      <c r="L567" s="1"/>
      <c r="M567" s="11"/>
      <c r="N567" s="12" t="s">
        <v>3050</v>
      </c>
      <c r="O567" s="1" t="s">
        <v>1624</v>
      </c>
      <c r="P567" s="11" t="s">
        <v>2404</v>
      </c>
    </row>
    <row r="568" spans="1:16" x14ac:dyDescent="0.25">
      <c r="A568" s="1" t="s">
        <v>599</v>
      </c>
      <c r="B568" s="1" t="s">
        <v>600</v>
      </c>
      <c r="C568" s="1" t="s">
        <v>2291</v>
      </c>
      <c r="D568" s="1">
        <v>5</v>
      </c>
      <c r="E568" s="1" t="s">
        <v>1625</v>
      </c>
      <c r="F568" s="10" t="s">
        <v>1716</v>
      </c>
      <c r="G568" s="1" t="s">
        <v>1718</v>
      </c>
      <c r="H568" s="1" t="s">
        <v>1721</v>
      </c>
      <c r="I568" s="1"/>
      <c r="J568" s="1"/>
      <c r="K568" s="1" t="s">
        <v>1745</v>
      </c>
      <c r="L568" s="1"/>
      <c r="M568" s="11"/>
      <c r="N568" s="12" t="s">
        <v>3048</v>
      </c>
      <c r="O568" s="1" t="s">
        <v>1624</v>
      </c>
      <c r="P568" s="11" t="s">
        <v>2404</v>
      </c>
    </row>
    <row r="569" spans="1:16" x14ac:dyDescent="0.25">
      <c r="A569" s="1" t="s">
        <v>817</v>
      </c>
      <c r="B569" s="1" t="s">
        <v>818</v>
      </c>
      <c r="C569" s="1" t="s">
        <v>2286</v>
      </c>
      <c r="D569" s="1">
        <v>10</v>
      </c>
      <c r="E569" s="1" t="s">
        <v>1625</v>
      </c>
      <c r="F569" s="10" t="s">
        <v>1715</v>
      </c>
      <c r="G569" s="1" t="s">
        <v>1717</v>
      </c>
      <c r="H569" s="1" t="s">
        <v>1721</v>
      </c>
      <c r="I569" s="1" t="s">
        <v>1740</v>
      </c>
      <c r="J569" s="1" t="s">
        <v>1734</v>
      </c>
      <c r="K569" s="1" t="s">
        <v>1745</v>
      </c>
      <c r="L569" s="1"/>
      <c r="M569" s="11"/>
      <c r="N569" s="12" t="s">
        <v>3052</v>
      </c>
      <c r="O569" s="1" t="s">
        <v>1624</v>
      </c>
      <c r="P569" s="11" t="s">
        <v>2404</v>
      </c>
    </row>
    <row r="570" spans="1:16" x14ac:dyDescent="0.25">
      <c r="A570" s="1" t="s">
        <v>1376</v>
      </c>
      <c r="B570" s="1" t="s">
        <v>1377</v>
      </c>
      <c r="C570" s="1" t="s">
        <v>1377</v>
      </c>
      <c r="D570" s="1">
        <v>5</v>
      </c>
      <c r="E570" s="1" t="s">
        <v>1625</v>
      </c>
      <c r="F570" s="10" t="s">
        <v>1714</v>
      </c>
      <c r="G570" s="1" t="s">
        <v>1717</v>
      </c>
      <c r="H570" s="1" t="s">
        <v>1721</v>
      </c>
      <c r="I570" s="1" t="s">
        <v>1740</v>
      </c>
      <c r="J570" s="1"/>
      <c r="K570" s="1" t="s">
        <v>1706</v>
      </c>
      <c r="L570" s="1"/>
      <c r="M570" s="11"/>
      <c r="N570" s="12" t="s">
        <v>3051</v>
      </c>
      <c r="O570" s="1" t="s">
        <v>1624</v>
      </c>
      <c r="P570" s="11" t="s">
        <v>2404</v>
      </c>
    </row>
    <row r="571" spans="1:16" x14ac:dyDescent="0.25">
      <c r="A571" s="1" t="s">
        <v>1038</v>
      </c>
      <c r="B571" s="1" t="s">
        <v>1039</v>
      </c>
      <c r="C571" s="1" t="s">
        <v>2306</v>
      </c>
      <c r="D571" s="1">
        <v>10</v>
      </c>
      <c r="E571" s="1" t="s">
        <v>1625</v>
      </c>
      <c r="F571" s="10" t="s">
        <v>1716</v>
      </c>
      <c r="G571" s="1" t="s">
        <v>1717</v>
      </c>
      <c r="H571" s="1" t="s">
        <v>1719</v>
      </c>
      <c r="I571" s="1" t="s">
        <v>1734</v>
      </c>
      <c r="J571" s="1"/>
      <c r="K571" s="1" t="s">
        <v>1745</v>
      </c>
      <c r="L571" s="1"/>
      <c r="M571" s="11"/>
      <c r="N571" s="12" t="s">
        <v>3053</v>
      </c>
      <c r="O571" s="1" t="s">
        <v>1624</v>
      </c>
      <c r="P571" s="11" t="s">
        <v>2404</v>
      </c>
    </row>
    <row r="572" spans="1:16" x14ac:dyDescent="0.25">
      <c r="A572" s="1" t="s">
        <v>1151</v>
      </c>
      <c r="B572" s="1" t="s">
        <v>1152</v>
      </c>
      <c r="C572" s="1" t="s">
        <v>2295</v>
      </c>
      <c r="D572" s="1">
        <v>5</v>
      </c>
      <c r="E572" s="1" t="s">
        <v>1625</v>
      </c>
      <c r="F572" s="10" t="s">
        <v>1714</v>
      </c>
      <c r="G572" s="1" t="s">
        <v>1718</v>
      </c>
      <c r="H572" s="1" t="s">
        <v>1719</v>
      </c>
      <c r="I572" s="1"/>
      <c r="J572" s="1"/>
      <c r="K572" s="1" t="s">
        <v>1745</v>
      </c>
      <c r="L572" s="1"/>
      <c r="M572" s="11"/>
      <c r="N572" s="12" t="s">
        <v>3056</v>
      </c>
      <c r="O572" s="1" t="s">
        <v>1624</v>
      </c>
      <c r="P572" s="11" t="s">
        <v>2404</v>
      </c>
    </row>
    <row r="573" spans="1:16" x14ac:dyDescent="0.25">
      <c r="A573" s="1" t="s">
        <v>1333</v>
      </c>
      <c r="B573" s="1" t="s">
        <v>1334</v>
      </c>
      <c r="C573" s="1" t="s">
        <v>2297</v>
      </c>
      <c r="D573" s="1">
        <v>5</v>
      </c>
      <c r="E573" s="1" t="s">
        <v>1625</v>
      </c>
      <c r="F573" s="10" t="s">
        <v>1714</v>
      </c>
      <c r="G573" s="1" t="s">
        <v>1718</v>
      </c>
      <c r="H573" s="1" t="s">
        <v>1719</v>
      </c>
      <c r="I573" s="1"/>
      <c r="J573" s="1"/>
      <c r="K573" s="1" t="s">
        <v>1745</v>
      </c>
      <c r="L573" s="1"/>
      <c r="M573" s="11"/>
      <c r="N573" s="12" t="s">
        <v>3058</v>
      </c>
      <c r="O573" s="1" t="s">
        <v>1624</v>
      </c>
      <c r="P573" s="11" t="s">
        <v>2404</v>
      </c>
    </row>
    <row r="574" spans="1:16" x14ac:dyDescent="0.25">
      <c r="A574" s="1" t="s">
        <v>597</v>
      </c>
      <c r="B574" s="1" t="s">
        <v>598</v>
      </c>
      <c r="C574" s="1" t="s">
        <v>598</v>
      </c>
      <c r="D574" s="1">
        <v>10</v>
      </c>
      <c r="E574" s="1" t="s">
        <v>1625</v>
      </c>
      <c r="F574" s="10" t="s">
        <v>1715</v>
      </c>
      <c r="G574" s="1" t="s">
        <v>1717</v>
      </c>
      <c r="H574" s="1" t="s">
        <v>1721</v>
      </c>
      <c r="I574" s="1" t="s">
        <v>1739</v>
      </c>
      <c r="J574" s="1"/>
      <c r="K574" s="1"/>
      <c r="L574" s="1"/>
      <c r="M574" s="11"/>
      <c r="N574" s="12" t="s">
        <v>3054</v>
      </c>
      <c r="O574" s="1" t="s">
        <v>1624</v>
      </c>
      <c r="P574" s="11" t="s">
        <v>2404</v>
      </c>
    </row>
    <row r="575" spans="1:16" x14ac:dyDescent="0.25">
      <c r="A575" s="1" t="s">
        <v>1118</v>
      </c>
      <c r="B575" s="1" t="s">
        <v>213</v>
      </c>
      <c r="C575" s="1" t="s">
        <v>2307</v>
      </c>
      <c r="D575" s="1">
        <v>30</v>
      </c>
      <c r="E575" s="1" t="s">
        <v>1625</v>
      </c>
      <c r="F575" s="10" t="s">
        <v>1715</v>
      </c>
      <c r="G575" s="1" t="s">
        <v>1717</v>
      </c>
      <c r="H575" s="1" t="s">
        <v>1722</v>
      </c>
      <c r="I575" s="1"/>
      <c r="J575" s="1"/>
      <c r="K575" s="1"/>
      <c r="L575" s="1"/>
      <c r="M575" s="11"/>
      <c r="N575" s="10"/>
      <c r="O575" s="1" t="s">
        <v>1624</v>
      </c>
      <c r="P575" s="11" t="s">
        <v>2404</v>
      </c>
    </row>
    <row r="576" spans="1:16" x14ac:dyDescent="0.25">
      <c r="A576" s="1" t="s">
        <v>1115</v>
      </c>
      <c r="B576" s="1" t="s">
        <v>213</v>
      </c>
      <c r="C576" s="1" t="s">
        <v>2307</v>
      </c>
      <c r="D576" s="1">
        <v>45</v>
      </c>
      <c r="E576" s="1" t="s">
        <v>1625</v>
      </c>
      <c r="F576" s="10" t="s">
        <v>1715</v>
      </c>
      <c r="G576" s="1" t="s">
        <v>1717</v>
      </c>
      <c r="H576" s="1" t="s">
        <v>1722</v>
      </c>
      <c r="I576" s="1"/>
      <c r="J576" s="1"/>
      <c r="K576" s="1"/>
      <c r="L576" s="1"/>
      <c r="M576" s="11"/>
      <c r="N576" s="10"/>
      <c r="O576" s="1" t="s">
        <v>1624</v>
      </c>
      <c r="P576" s="11" t="s">
        <v>2404</v>
      </c>
    </row>
    <row r="577" spans="1:16" x14ac:dyDescent="0.25">
      <c r="A577" s="1" t="s">
        <v>1003</v>
      </c>
      <c r="B577" s="1" t="s">
        <v>213</v>
      </c>
      <c r="C577" s="1" t="s">
        <v>2307</v>
      </c>
      <c r="D577" s="1">
        <v>60</v>
      </c>
      <c r="E577" s="1" t="s">
        <v>1625</v>
      </c>
      <c r="F577" s="10" t="s">
        <v>1715</v>
      </c>
      <c r="G577" s="1" t="s">
        <v>1717</v>
      </c>
      <c r="H577" s="1" t="s">
        <v>1722</v>
      </c>
      <c r="I577" s="1"/>
      <c r="J577" s="1"/>
      <c r="K577" s="1"/>
      <c r="L577" s="1"/>
      <c r="M577" s="11"/>
      <c r="N577" s="10"/>
      <c r="O577" s="1" t="s">
        <v>1624</v>
      </c>
      <c r="P577" s="11" t="s">
        <v>2404</v>
      </c>
    </row>
    <row r="578" spans="1:16" x14ac:dyDescent="0.25">
      <c r="A578" s="1" t="s">
        <v>1241</v>
      </c>
      <c r="B578" s="1" t="s">
        <v>213</v>
      </c>
      <c r="C578" s="1" t="s">
        <v>2307</v>
      </c>
      <c r="D578" s="1">
        <v>50</v>
      </c>
      <c r="E578" s="1" t="s">
        <v>1625</v>
      </c>
      <c r="F578" s="10" t="s">
        <v>1715</v>
      </c>
      <c r="G578" s="1" t="s">
        <v>1717</v>
      </c>
      <c r="H578" s="1" t="s">
        <v>1722</v>
      </c>
      <c r="I578" s="1"/>
      <c r="J578" s="1"/>
      <c r="K578" s="1"/>
      <c r="L578" s="1"/>
      <c r="M578" s="11"/>
      <c r="N578" s="10"/>
      <c r="O578" s="1" t="s">
        <v>1624</v>
      </c>
      <c r="P578" s="11" t="s">
        <v>2404</v>
      </c>
    </row>
    <row r="579" spans="1:16" x14ac:dyDescent="0.25">
      <c r="A579" s="1" t="s">
        <v>1170</v>
      </c>
      <c r="B579" s="1" t="s">
        <v>213</v>
      </c>
      <c r="C579" s="1" t="s">
        <v>2307</v>
      </c>
      <c r="D579" s="1">
        <v>55</v>
      </c>
      <c r="E579" s="1" t="s">
        <v>1625</v>
      </c>
      <c r="F579" s="10" t="s">
        <v>1715</v>
      </c>
      <c r="G579" s="1" t="s">
        <v>1717</v>
      </c>
      <c r="H579" s="1" t="s">
        <v>1722</v>
      </c>
      <c r="I579" s="1"/>
      <c r="J579" s="1"/>
      <c r="K579" s="1"/>
      <c r="L579" s="1"/>
      <c r="M579" s="11"/>
      <c r="N579" s="10"/>
      <c r="O579" s="1" t="s">
        <v>1624</v>
      </c>
      <c r="P579" s="11" t="s">
        <v>2404</v>
      </c>
    </row>
    <row r="580" spans="1:16" x14ac:dyDescent="0.25">
      <c r="A580" s="1" t="s">
        <v>212</v>
      </c>
      <c r="B580" s="1" t="s">
        <v>213</v>
      </c>
      <c r="C580" s="1" t="s">
        <v>2307</v>
      </c>
      <c r="D580" s="1">
        <v>40</v>
      </c>
      <c r="E580" s="1" t="s">
        <v>1625</v>
      </c>
      <c r="F580" s="10" t="s">
        <v>1715</v>
      </c>
      <c r="G580" s="1" t="s">
        <v>1717</v>
      </c>
      <c r="H580" s="1" t="s">
        <v>1722</v>
      </c>
      <c r="I580" s="1"/>
      <c r="J580" s="1"/>
      <c r="K580" s="1"/>
      <c r="L580" s="1"/>
      <c r="M580" s="11"/>
      <c r="N580" s="10"/>
      <c r="O580" s="1" t="s">
        <v>1624</v>
      </c>
      <c r="P580" s="11" t="s">
        <v>2404</v>
      </c>
    </row>
    <row r="581" spans="1:16" x14ac:dyDescent="0.25">
      <c r="A581" s="1" t="s">
        <v>815</v>
      </c>
      <c r="B581" s="1" t="s">
        <v>816</v>
      </c>
      <c r="C581" s="1" t="s">
        <v>816</v>
      </c>
      <c r="D581" s="1">
        <v>5</v>
      </c>
      <c r="E581" s="1" t="s">
        <v>1625</v>
      </c>
      <c r="F581" s="10" t="s">
        <v>1716</v>
      </c>
      <c r="G581" s="1" t="s">
        <v>1718</v>
      </c>
      <c r="H581" s="1" t="s">
        <v>1721</v>
      </c>
      <c r="I581" s="1"/>
      <c r="J581" s="1"/>
      <c r="K581" s="1" t="s">
        <v>1745</v>
      </c>
      <c r="L581" s="1"/>
      <c r="M581" s="11"/>
      <c r="N581" s="12" t="s">
        <v>3049</v>
      </c>
      <c r="O581" s="1" t="s">
        <v>1624</v>
      </c>
      <c r="P581" s="11" t="s">
        <v>2404</v>
      </c>
    </row>
    <row r="582" spans="1:16" x14ac:dyDescent="0.25">
      <c r="A582" s="1" t="s">
        <v>1106</v>
      </c>
      <c r="B582" s="1" t="s">
        <v>1107</v>
      </c>
      <c r="C582" s="1" t="s">
        <v>1762</v>
      </c>
      <c r="D582" s="1">
        <v>5</v>
      </c>
      <c r="E582" s="1" t="s">
        <v>1639</v>
      </c>
      <c r="F582" s="10" t="s">
        <v>1714</v>
      </c>
      <c r="G582" s="1" t="s">
        <v>1717</v>
      </c>
      <c r="H582" s="1" t="s">
        <v>1719</v>
      </c>
      <c r="I582" s="1"/>
      <c r="J582" s="1"/>
      <c r="K582" s="1"/>
      <c r="L582" s="1"/>
      <c r="M582" s="11"/>
      <c r="N582" s="12" t="s">
        <v>2418</v>
      </c>
      <c r="O582" s="1" t="s">
        <v>1693</v>
      </c>
      <c r="P582" s="11" t="s">
        <v>2405</v>
      </c>
    </row>
    <row r="583" spans="1:16" x14ac:dyDescent="0.25">
      <c r="A583" s="1" t="s">
        <v>1426</v>
      </c>
      <c r="B583" s="1" t="s">
        <v>1427</v>
      </c>
      <c r="C583" s="1" t="s">
        <v>1768</v>
      </c>
      <c r="D583" s="1">
        <v>5</v>
      </c>
      <c r="E583" s="1" t="s">
        <v>1639</v>
      </c>
      <c r="F583" s="10" t="s">
        <v>1714</v>
      </c>
      <c r="G583" s="1" t="s">
        <v>1717</v>
      </c>
      <c r="H583" s="1" t="s">
        <v>1723</v>
      </c>
      <c r="I583" s="1"/>
      <c r="J583" s="1"/>
      <c r="K583" s="1" t="s">
        <v>1747</v>
      </c>
      <c r="L583" s="1"/>
      <c r="M583" s="11"/>
      <c r="N583" s="12" t="s">
        <v>2414</v>
      </c>
      <c r="O583" s="1" t="s">
        <v>1693</v>
      </c>
      <c r="P583" s="11" t="s">
        <v>2405</v>
      </c>
    </row>
    <row r="584" spans="1:16" x14ac:dyDescent="0.25">
      <c r="A584" s="1" t="s">
        <v>1045</v>
      </c>
      <c r="B584" s="1" t="s">
        <v>1046</v>
      </c>
      <c r="C584" s="1" t="s">
        <v>1046</v>
      </c>
      <c r="D584" s="1">
        <v>5</v>
      </c>
      <c r="E584" s="1" t="s">
        <v>1672</v>
      </c>
      <c r="F584" s="10" t="s">
        <v>1714</v>
      </c>
      <c r="G584" s="1" t="s">
        <v>1718</v>
      </c>
      <c r="H584" s="1" t="s">
        <v>1720</v>
      </c>
      <c r="I584" s="1" t="s">
        <v>1726</v>
      </c>
      <c r="J584" s="1"/>
      <c r="K584" s="1" t="s">
        <v>1745</v>
      </c>
      <c r="L584" s="1"/>
      <c r="M584" s="11"/>
      <c r="N584" s="12" t="s">
        <v>2449</v>
      </c>
      <c r="O584" s="1" t="s">
        <v>1693</v>
      </c>
      <c r="P584" s="11" t="s">
        <v>2405</v>
      </c>
    </row>
    <row r="585" spans="1:16" x14ac:dyDescent="0.25">
      <c r="A585" s="1" t="s">
        <v>888</v>
      </c>
      <c r="B585" s="1" t="s">
        <v>889</v>
      </c>
      <c r="C585" s="1" t="s">
        <v>889</v>
      </c>
      <c r="D585" s="1">
        <v>10</v>
      </c>
      <c r="E585" s="1" t="s">
        <v>1672</v>
      </c>
      <c r="F585" s="10" t="s">
        <v>1714</v>
      </c>
      <c r="G585" s="1" t="s">
        <v>1717</v>
      </c>
      <c r="H585" s="1" t="s">
        <v>1721</v>
      </c>
      <c r="I585" s="1" t="s">
        <v>1740</v>
      </c>
      <c r="J585" s="1"/>
      <c r="K585" s="1" t="s">
        <v>1706</v>
      </c>
      <c r="L585" s="1"/>
      <c r="M585" s="11"/>
      <c r="N585" s="12" t="s">
        <v>2452</v>
      </c>
      <c r="O585" s="1" t="s">
        <v>1693</v>
      </c>
      <c r="P585" s="11" t="s">
        <v>2405</v>
      </c>
    </row>
    <row r="586" spans="1:16" x14ac:dyDescent="0.25">
      <c r="A586" s="1" t="s">
        <v>616</v>
      </c>
      <c r="B586" s="1" t="s">
        <v>617</v>
      </c>
      <c r="C586" s="1" t="s">
        <v>617</v>
      </c>
      <c r="D586" s="1">
        <v>10</v>
      </c>
      <c r="E586" s="1" t="s">
        <v>1672</v>
      </c>
      <c r="F586" s="10" t="s">
        <v>1714</v>
      </c>
      <c r="G586" s="1" t="s">
        <v>1717</v>
      </c>
      <c r="H586" s="1" t="s">
        <v>1721</v>
      </c>
      <c r="I586" s="1" t="s">
        <v>1740</v>
      </c>
      <c r="J586" s="1"/>
      <c r="K586" s="1" t="s">
        <v>1747</v>
      </c>
      <c r="L586" s="1"/>
      <c r="M586" s="11"/>
      <c r="N586" s="12" t="s">
        <v>2451</v>
      </c>
      <c r="O586" s="1" t="s">
        <v>1693</v>
      </c>
      <c r="P586" s="11" t="s">
        <v>2405</v>
      </c>
    </row>
    <row r="587" spans="1:16" x14ac:dyDescent="0.25">
      <c r="A587" s="1" t="s">
        <v>1558</v>
      </c>
      <c r="B587" s="1" t="s">
        <v>619</v>
      </c>
      <c r="C587" s="1" t="s">
        <v>1786</v>
      </c>
      <c r="D587" s="1">
        <v>45</v>
      </c>
      <c r="E587" s="1" t="s">
        <v>1672</v>
      </c>
      <c r="F587" s="10" t="s">
        <v>1715</v>
      </c>
      <c r="G587" s="1" t="s">
        <v>1717</v>
      </c>
      <c r="H587" s="1" t="s">
        <v>1722</v>
      </c>
      <c r="I587" s="1"/>
      <c r="J587" s="1"/>
      <c r="K587" s="1" t="s">
        <v>1747</v>
      </c>
      <c r="L587" s="1"/>
      <c r="M587" s="11"/>
      <c r="N587" s="12" t="s">
        <v>2453</v>
      </c>
      <c r="O587" s="1" t="s">
        <v>1693</v>
      </c>
      <c r="P587" s="11" t="s">
        <v>2405</v>
      </c>
    </row>
    <row r="588" spans="1:16" x14ac:dyDescent="0.25">
      <c r="A588" s="1" t="s">
        <v>618</v>
      </c>
      <c r="B588" s="1" t="s">
        <v>619</v>
      </c>
      <c r="C588" s="1" t="s">
        <v>1786</v>
      </c>
      <c r="D588" s="1">
        <v>60</v>
      </c>
      <c r="E588" s="1" t="s">
        <v>1672</v>
      </c>
      <c r="F588" s="10" t="s">
        <v>1715</v>
      </c>
      <c r="G588" s="1" t="s">
        <v>1717</v>
      </c>
      <c r="H588" s="1" t="s">
        <v>1722</v>
      </c>
      <c r="I588" s="1"/>
      <c r="J588" s="1"/>
      <c r="K588" s="1"/>
      <c r="L588" s="1"/>
      <c r="M588" s="11"/>
      <c r="N588" s="10"/>
      <c r="O588" s="1" t="s">
        <v>1693</v>
      </c>
      <c r="P588" s="11" t="s">
        <v>2405</v>
      </c>
    </row>
    <row r="589" spans="1:16" x14ac:dyDescent="0.25">
      <c r="A589" s="1" t="s">
        <v>1369</v>
      </c>
      <c r="B589" s="1" t="s">
        <v>1001</v>
      </c>
      <c r="C589" s="1" t="s">
        <v>2314</v>
      </c>
      <c r="D589" s="1">
        <v>15</v>
      </c>
      <c r="E589" s="1" t="s">
        <v>1657</v>
      </c>
      <c r="F589" s="10" t="s">
        <v>1715</v>
      </c>
      <c r="G589" s="1" t="s">
        <v>1717</v>
      </c>
      <c r="H589" s="1" t="s">
        <v>1719</v>
      </c>
      <c r="I589" s="1"/>
      <c r="J589" s="1"/>
      <c r="K589" s="1" t="s">
        <v>1745</v>
      </c>
      <c r="L589" s="1"/>
      <c r="M589" s="11"/>
      <c r="N589" s="12" t="s">
        <v>3069</v>
      </c>
      <c r="O589" s="1" t="s">
        <v>1632</v>
      </c>
      <c r="P589" s="11" t="s">
        <v>2404</v>
      </c>
    </row>
    <row r="590" spans="1:16" x14ac:dyDescent="0.25">
      <c r="A590" s="1" t="s">
        <v>1000</v>
      </c>
      <c r="B590" s="1" t="s">
        <v>1001</v>
      </c>
      <c r="C590" s="1" t="s">
        <v>2314</v>
      </c>
      <c r="D590" s="1">
        <v>10</v>
      </c>
      <c r="E590" s="1" t="s">
        <v>1657</v>
      </c>
      <c r="F590" s="10" t="s">
        <v>1715</v>
      </c>
      <c r="G590" s="1" t="s">
        <v>1717</v>
      </c>
      <c r="H590" s="1" t="s">
        <v>1719</v>
      </c>
      <c r="I590" s="1"/>
      <c r="J590" s="1"/>
      <c r="K590" s="1" t="s">
        <v>1745</v>
      </c>
      <c r="L590" s="1"/>
      <c r="M590" s="11"/>
      <c r="N590" s="12" t="s">
        <v>3075</v>
      </c>
      <c r="O590" s="1" t="s">
        <v>1632</v>
      </c>
      <c r="P590" s="11" t="s">
        <v>2404</v>
      </c>
    </row>
    <row r="591" spans="1:16" x14ac:dyDescent="0.25">
      <c r="A591" s="1" t="s">
        <v>445</v>
      </c>
      <c r="B591" s="1" t="s">
        <v>446</v>
      </c>
      <c r="C591" s="1" t="s">
        <v>2317</v>
      </c>
      <c r="D591" s="1">
        <v>5</v>
      </c>
      <c r="E591" s="1" t="s">
        <v>1657</v>
      </c>
      <c r="F591" s="10" t="s">
        <v>1714</v>
      </c>
      <c r="G591" s="1" t="s">
        <v>1717</v>
      </c>
      <c r="H591" s="1" t="s">
        <v>1720</v>
      </c>
      <c r="I591" s="1" t="s">
        <v>1729</v>
      </c>
      <c r="J591" s="1"/>
      <c r="K591" s="1" t="s">
        <v>1745</v>
      </c>
      <c r="L591" s="1"/>
      <c r="M591" s="11"/>
      <c r="N591" s="12" t="s">
        <v>3068</v>
      </c>
      <c r="O591" s="1" t="s">
        <v>1632</v>
      </c>
      <c r="P591" s="11" t="s">
        <v>2404</v>
      </c>
    </row>
    <row r="592" spans="1:16" x14ac:dyDescent="0.25">
      <c r="A592" s="1" t="s">
        <v>64</v>
      </c>
      <c r="B592" s="1" t="s">
        <v>65</v>
      </c>
      <c r="C592" s="1" t="s">
        <v>1865</v>
      </c>
      <c r="D592" s="1">
        <v>5</v>
      </c>
      <c r="E592" s="1" t="s">
        <v>1657</v>
      </c>
      <c r="F592" s="10" t="s">
        <v>1715</v>
      </c>
      <c r="G592" s="1" t="s">
        <v>1717</v>
      </c>
      <c r="H592" s="1" t="s">
        <v>1720</v>
      </c>
      <c r="I592" s="1" t="s">
        <v>1731</v>
      </c>
      <c r="J592" s="1"/>
      <c r="K592" s="1" t="s">
        <v>1745</v>
      </c>
      <c r="L592" s="1"/>
      <c r="M592" s="11"/>
      <c r="N592" s="12" t="s">
        <v>3073</v>
      </c>
      <c r="O592" s="1" t="s">
        <v>1632</v>
      </c>
      <c r="P592" s="11" t="s">
        <v>2404</v>
      </c>
    </row>
    <row r="593" spans="1:16" x14ac:dyDescent="0.25">
      <c r="A593" s="1" t="s">
        <v>453</v>
      </c>
      <c r="B593" s="1" t="s">
        <v>454</v>
      </c>
      <c r="C593" s="1" t="s">
        <v>2310</v>
      </c>
      <c r="D593" s="1">
        <v>5</v>
      </c>
      <c r="E593" s="1" t="s">
        <v>1657</v>
      </c>
      <c r="F593" s="10" t="s">
        <v>1716</v>
      </c>
      <c r="G593" s="1" t="s">
        <v>1718</v>
      </c>
      <c r="H593" s="1" t="s">
        <v>1719</v>
      </c>
      <c r="I593" s="1"/>
      <c r="J593" s="1"/>
      <c r="K593" s="1" t="s">
        <v>1745</v>
      </c>
      <c r="L593" s="1"/>
      <c r="M593" s="11"/>
      <c r="N593" s="12" t="s">
        <v>3092</v>
      </c>
      <c r="O593" s="1" t="s">
        <v>1632</v>
      </c>
      <c r="P593" s="11" t="s">
        <v>2404</v>
      </c>
    </row>
    <row r="594" spans="1:16" x14ac:dyDescent="0.25">
      <c r="A594" s="1" t="s">
        <v>20</v>
      </c>
      <c r="B594" s="1" t="s">
        <v>21</v>
      </c>
      <c r="C594" s="1" t="s">
        <v>1866</v>
      </c>
      <c r="D594" s="1">
        <v>5</v>
      </c>
      <c r="E594" s="1" t="s">
        <v>1657</v>
      </c>
      <c r="F594" s="10" t="s">
        <v>1715</v>
      </c>
      <c r="G594" s="1" t="s">
        <v>1717</v>
      </c>
      <c r="H594" s="1" t="s">
        <v>1720</v>
      </c>
      <c r="I594" s="1" t="s">
        <v>1728</v>
      </c>
      <c r="J594" s="1"/>
      <c r="K594" s="1" t="s">
        <v>1745</v>
      </c>
      <c r="L594" s="1"/>
      <c r="M594" s="11"/>
      <c r="N594" s="12" t="s">
        <v>3074</v>
      </c>
      <c r="O594" s="1" t="s">
        <v>1632</v>
      </c>
      <c r="P594" s="11" t="s">
        <v>2404</v>
      </c>
    </row>
    <row r="595" spans="1:16" x14ac:dyDescent="0.25">
      <c r="A595" s="1" t="s">
        <v>18</v>
      </c>
      <c r="B595" s="1" t="s">
        <v>19</v>
      </c>
      <c r="C595" s="1" t="s">
        <v>2316</v>
      </c>
      <c r="D595" s="1">
        <v>10</v>
      </c>
      <c r="E595" s="1" t="s">
        <v>1657</v>
      </c>
      <c r="F595" s="10" t="s">
        <v>1715</v>
      </c>
      <c r="G595" s="1" t="s">
        <v>1717</v>
      </c>
      <c r="H595" s="1" t="s">
        <v>1721</v>
      </c>
      <c r="I595" s="1" t="s">
        <v>1739</v>
      </c>
      <c r="J595" s="1"/>
      <c r="K595" s="1" t="s">
        <v>1706</v>
      </c>
      <c r="L595" s="1"/>
      <c r="M595" s="11"/>
      <c r="N595" s="12" t="s">
        <v>3065</v>
      </c>
      <c r="O595" s="1" t="s">
        <v>1632</v>
      </c>
      <c r="P595" s="11" t="s">
        <v>2404</v>
      </c>
    </row>
    <row r="596" spans="1:16" x14ac:dyDescent="0.25">
      <c r="A596" s="1" t="s">
        <v>62</v>
      </c>
      <c r="B596" s="1" t="s">
        <v>63</v>
      </c>
      <c r="C596" s="1" t="s">
        <v>2313</v>
      </c>
      <c r="D596" s="1">
        <v>5</v>
      </c>
      <c r="E596" s="1" t="s">
        <v>1657</v>
      </c>
      <c r="F596" s="10" t="s">
        <v>1714</v>
      </c>
      <c r="G596" s="1" t="s">
        <v>1717</v>
      </c>
      <c r="H596" s="1" t="s">
        <v>1724</v>
      </c>
      <c r="I596" s="1" t="s">
        <v>1728</v>
      </c>
      <c r="J596" s="1"/>
      <c r="K596" s="1" t="s">
        <v>1706</v>
      </c>
      <c r="L596" s="1"/>
      <c r="M596" s="11" t="s">
        <v>3226</v>
      </c>
      <c r="N596" s="12" t="s">
        <v>3066</v>
      </c>
      <c r="O596" s="1" t="s">
        <v>1632</v>
      </c>
      <c r="P596" s="11" t="s">
        <v>2404</v>
      </c>
    </row>
    <row r="597" spans="1:16" x14ac:dyDescent="0.25">
      <c r="A597" s="1" t="s">
        <v>449</v>
      </c>
      <c r="B597" s="1" t="s">
        <v>450</v>
      </c>
      <c r="C597" s="1" t="s">
        <v>1875</v>
      </c>
      <c r="D597" s="1">
        <v>10</v>
      </c>
      <c r="E597" s="1" t="s">
        <v>1657</v>
      </c>
      <c r="F597" s="10" t="s">
        <v>1714</v>
      </c>
      <c r="G597" s="1" t="s">
        <v>1717</v>
      </c>
      <c r="H597" s="1" t="s">
        <v>1724</v>
      </c>
      <c r="I597" s="1" t="s">
        <v>1728</v>
      </c>
      <c r="J597" s="1"/>
      <c r="K597" s="1" t="s">
        <v>1706</v>
      </c>
      <c r="L597" s="1"/>
      <c r="M597" s="11" t="s">
        <v>3226</v>
      </c>
      <c r="N597" s="12" t="s">
        <v>3071</v>
      </c>
      <c r="O597" s="1" t="s">
        <v>1632</v>
      </c>
      <c r="P597" s="11" t="s">
        <v>2404</v>
      </c>
    </row>
    <row r="598" spans="1:16" x14ac:dyDescent="0.25">
      <c r="A598" s="1" t="s">
        <v>451</v>
      </c>
      <c r="B598" s="1" t="s">
        <v>452</v>
      </c>
      <c r="C598" s="1" t="s">
        <v>2016</v>
      </c>
      <c r="D598" s="1">
        <v>5</v>
      </c>
      <c r="E598" s="1" t="s">
        <v>1657</v>
      </c>
      <c r="F598" s="10" t="s">
        <v>1714</v>
      </c>
      <c r="G598" s="1" t="s">
        <v>1717</v>
      </c>
      <c r="H598" s="1" t="s">
        <v>1721</v>
      </c>
      <c r="I598" s="1" t="s">
        <v>1738</v>
      </c>
      <c r="J598" s="1"/>
      <c r="K598" s="1" t="s">
        <v>1706</v>
      </c>
      <c r="L598" s="1"/>
      <c r="M598" s="11"/>
      <c r="N598" s="12" t="s">
        <v>3067</v>
      </c>
      <c r="O598" s="1" t="s">
        <v>1632</v>
      </c>
      <c r="P598" s="11" t="s">
        <v>2404</v>
      </c>
    </row>
    <row r="599" spans="1:16" x14ac:dyDescent="0.25">
      <c r="A599" s="1" t="s">
        <v>1119</v>
      </c>
      <c r="B599" s="1" t="s">
        <v>1120</v>
      </c>
      <c r="C599" s="1" t="s">
        <v>1867</v>
      </c>
      <c r="D599" s="1">
        <v>5</v>
      </c>
      <c r="E599" s="1" t="s">
        <v>1657</v>
      </c>
      <c r="F599" s="10" t="s">
        <v>1716</v>
      </c>
      <c r="G599" s="1" t="s">
        <v>1718</v>
      </c>
      <c r="H599" s="1" t="s">
        <v>1723</v>
      </c>
      <c r="I599" s="1"/>
      <c r="J599" s="1"/>
      <c r="K599" s="1" t="s">
        <v>1745</v>
      </c>
      <c r="L599" s="1"/>
      <c r="M599" s="11"/>
      <c r="N599" s="12" t="s">
        <v>3072</v>
      </c>
      <c r="O599" s="1" t="s">
        <v>1632</v>
      </c>
      <c r="P599" s="11" t="s">
        <v>2404</v>
      </c>
    </row>
    <row r="600" spans="1:16" x14ac:dyDescent="0.25">
      <c r="A600" s="1" t="s">
        <v>447</v>
      </c>
      <c r="B600" s="1" t="s">
        <v>448</v>
      </c>
      <c r="C600" s="1" t="s">
        <v>2326</v>
      </c>
      <c r="D600" s="1">
        <v>5</v>
      </c>
      <c r="E600" s="1" t="s">
        <v>1657</v>
      </c>
      <c r="F600" s="10" t="s">
        <v>1715</v>
      </c>
      <c r="G600" s="1" t="s">
        <v>1717</v>
      </c>
      <c r="H600" s="1" t="s">
        <v>1721</v>
      </c>
      <c r="I600" s="1" t="s">
        <v>1738</v>
      </c>
      <c r="J600" s="1"/>
      <c r="K600" s="1" t="s">
        <v>1745</v>
      </c>
      <c r="L600" s="1"/>
      <c r="M600" s="11"/>
      <c r="N600" s="12" t="s">
        <v>3070</v>
      </c>
      <c r="O600" s="1" t="s">
        <v>1632</v>
      </c>
      <c r="P600" s="11" t="s">
        <v>2404</v>
      </c>
    </row>
    <row r="601" spans="1:16" x14ac:dyDescent="0.25">
      <c r="A601" s="1" t="s">
        <v>1221</v>
      </c>
      <c r="B601" s="1" t="s">
        <v>1222</v>
      </c>
      <c r="C601" s="1" t="s">
        <v>2319</v>
      </c>
      <c r="D601" s="1">
        <v>10</v>
      </c>
      <c r="E601" s="1" t="s">
        <v>1668</v>
      </c>
      <c r="F601" s="10" t="s">
        <v>1714</v>
      </c>
      <c r="G601" s="1" t="s">
        <v>1717</v>
      </c>
      <c r="H601" s="1" t="s">
        <v>1719</v>
      </c>
      <c r="I601" s="1"/>
      <c r="J601" s="1"/>
      <c r="K601" s="1" t="s">
        <v>1745</v>
      </c>
      <c r="L601" s="1"/>
      <c r="M601" s="11"/>
      <c r="N601" s="12" t="s">
        <v>3081</v>
      </c>
      <c r="O601" s="1" t="s">
        <v>1632</v>
      </c>
      <c r="P601" s="11" t="s">
        <v>2404</v>
      </c>
    </row>
    <row r="602" spans="1:16" x14ac:dyDescent="0.25">
      <c r="A602" s="1" t="s">
        <v>310</v>
      </c>
      <c r="B602" s="1" t="s">
        <v>311</v>
      </c>
      <c r="C602" s="1" t="s">
        <v>2230</v>
      </c>
      <c r="D602" s="1">
        <v>5</v>
      </c>
      <c r="E602" s="1" t="s">
        <v>1668</v>
      </c>
      <c r="F602" s="10" t="s">
        <v>1714</v>
      </c>
      <c r="G602" s="1" t="s">
        <v>1717</v>
      </c>
      <c r="H602" s="1" t="s">
        <v>1719</v>
      </c>
      <c r="I602" s="1"/>
      <c r="J602" s="1"/>
      <c r="K602" s="1" t="s">
        <v>1745</v>
      </c>
      <c r="L602" s="1"/>
      <c r="M602" s="11"/>
      <c r="N602" s="12" t="s">
        <v>3091</v>
      </c>
      <c r="O602" s="1" t="s">
        <v>1632</v>
      </c>
      <c r="P602" s="11" t="s">
        <v>2404</v>
      </c>
    </row>
    <row r="603" spans="1:16" x14ac:dyDescent="0.25">
      <c r="A603" s="1" t="s">
        <v>697</v>
      </c>
      <c r="B603" s="1" t="s">
        <v>698</v>
      </c>
      <c r="C603" s="1" t="s">
        <v>2320</v>
      </c>
      <c r="D603" s="1">
        <v>60</v>
      </c>
      <c r="E603" s="1" t="s">
        <v>1668</v>
      </c>
      <c r="F603" s="10" t="s">
        <v>1715</v>
      </c>
      <c r="G603" s="1" t="s">
        <v>1717</v>
      </c>
      <c r="H603" s="1" t="s">
        <v>1722</v>
      </c>
      <c r="I603" s="1" t="s">
        <v>3207</v>
      </c>
      <c r="J603" s="1"/>
      <c r="K603" s="1" t="s">
        <v>1747</v>
      </c>
      <c r="L603" s="1"/>
      <c r="M603" s="11"/>
      <c r="N603" s="12" t="s">
        <v>3094</v>
      </c>
      <c r="O603" s="1" t="s">
        <v>1632</v>
      </c>
      <c r="P603" s="11" t="s">
        <v>2404</v>
      </c>
    </row>
    <row r="604" spans="1:16" x14ac:dyDescent="0.25">
      <c r="A604" s="1" t="s">
        <v>832</v>
      </c>
      <c r="B604" s="1" t="s">
        <v>833</v>
      </c>
      <c r="C604" s="1" t="s">
        <v>2322</v>
      </c>
      <c r="D604" s="1">
        <v>10</v>
      </c>
      <c r="E604" s="1" t="s">
        <v>1668</v>
      </c>
      <c r="F604" s="10" t="s">
        <v>1714</v>
      </c>
      <c r="G604" s="1" t="s">
        <v>1717</v>
      </c>
      <c r="H604" s="1" t="s">
        <v>1721</v>
      </c>
      <c r="I604" s="1" t="s">
        <v>1740</v>
      </c>
      <c r="J604" s="1"/>
      <c r="K604" s="1" t="s">
        <v>1745</v>
      </c>
      <c r="L604" s="1"/>
      <c r="M604" s="11"/>
      <c r="N604" s="12" t="s">
        <v>3086</v>
      </c>
      <c r="O604" s="1" t="s">
        <v>1632</v>
      </c>
      <c r="P604" s="11" t="s">
        <v>2404</v>
      </c>
    </row>
    <row r="605" spans="1:16" x14ac:dyDescent="0.25">
      <c r="A605" s="1" t="s">
        <v>737</v>
      </c>
      <c r="B605" s="1" t="s">
        <v>738</v>
      </c>
      <c r="C605" s="1" t="s">
        <v>2312</v>
      </c>
      <c r="D605" s="1">
        <v>10</v>
      </c>
      <c r="E605" s="1" t="s">
        <v>1633</v>
      </c>
      <c r="F605" s="10" t="s">
        <v>1714</v>
      </c>
      <c r="G605" s="1" t="s">
        <v>1717</v>
      </c>
      <c r="H605" s="1" t="s">
        <v>1721</v>
      </c>
      <c r="I605" s="1" t="s">
        <v>1738</v>
      </c>
      <c r="J605" s="1"/>
      <c r="K605" s="1" t="s">
        <v>1706</v>
      </c>
      <c r="L605" s="1"/>
      <c r="M605" s="11"/>
      <c r="N605" s="12" t="s">
        <v>3077</v>
      </c>
      <c r="O605" s="1" t="s">
        <v>1632</v>
      </c>
      <c r="P605" s="11" t="s">
        <v>2404</v>
      </c>
    </row>
    <row r="606" spans="1:16" x14ac:dyDescent="0.25">
      <c r="A606" s="1" t="s">
        <v>1357</v>
      </c>
      <c r="B606" s="1" t="s">
        <v>1358</v>
      </c>
      <c r="C606" s="1" t="s">
        <v>1358</v>
      </c>
      <c r="D606" s="1">
        <v>5</v>
      </c>
      <c r="E606" s="1" t="s">
        <v>1633</v>
      </c>
      <c r="F606" s="10" t="s">
        <v>1714</v>
      </c>
      <c r="G606" s="1" t="s">
        <v>1718</v>
      </c>
      <c r="H606" s="1" t="s">
        <v>1721</v>
      </c>
      <c r="I606" s="1" t="s">
        <v>1742</v>
      </c>
      <c r="J606" s="1"/>
      <c r="K606" s="1" t="s">
        <v>1747</v>
      </c>
      <c r="L606" s="1"/>
      <c r="M606" s="11"/>
      <c r="N606" s="12" t="s">
        <v>3087</v>
      </c>
      <c r="O606" s="1" t="s">
        <v>1632</v>
      </c>
      <c r="P606" s="11" t="s">
        <v>2404</v>
      </c>
    </row>
    <row r="607" spans="1:16" x14ac:dyDescent="0.25">
      <c r="A607" s="1" t="s">
        <v>314</v>
      </c>
      <c r="B607" s="1" t="s">
        <v>315</v>
      </c>
      <c r="C607" s="1" t="s">
        <v>315</v>
      </c>
      <c r="D607" s="1">
        <v>5</v>
      </c>
      <c r="E607" s="1" t="s">
        <v>1633</v>
      </c>
      <c r="F607" s="10" t="s">
        <v>1714</v>
      </c>
      <c r="G607" s="1" t="s">
        <v>1717</v>
      </c>
      <c r="H607" s="1" t="s">
        <v>1719</v>
      </c>
      <c r="I607" s="1"/>
      <c r="J607" s="1"/>
      <c r="K607" s="1" t="s">
        <v>1745</v>
      </c>
      <c r="L607" s="1"/>
      <c r="M607" s="11"/>
      <c r="N607" s="12" t="s">
        <v>3078</v>
      </c>
      <c r="O607" s="1" t="s">
        <v>1632</v>
      </c>
      <c r="P607" s="11" t="s">
        <v>2404</v>
      </c>
    </row>
    <row r="608" spans="1:16" x14ac:dyDescent="0.25">
      <c r="A608" s="1" t="s">
        <v>1490</v>
      </c>
      <c r="B608" s="1" t="s">
        <v>1491</v>
      </c>
      <c r="C608" s="1" t="s">
        <v>1491</v>
      </c>
      <c r="D608" s="1">
        <v>5</v>
      </c>
      <c r="E608" s="1" t="s">
        <v>1633</v>
      </c>
      <c r="F608" s="10" t="s">
        <v>1714</v>
      </c>
      <c r="G608" s="1" t="s">
        <v>1718</v>
      </c>
      <c r="H608" s="1" t="s">
        <v>1721</v>
      </c>
      <c r="I608" s="1" t="s">
        <v>1738</v>
      </c>
      <c r="J608" s="1"/>
      <c r="K608" s="1" t="s">
        <v>1745</v>
      </c>
      <c r="L608" s="1"/>
      <c r="M608" s="11"/>
      <c r="N608" s="10"/>
      <c r="O608" s="1" t="s">
        <v>1632</v>
      </c>
      <c r="P608" s="11" t="s">
        <v>2404</v>
      </c>
    </row>
    <row r="609" spans="1:16" x14ac:dyDescent="0.25">
      <c r="A609" s="1" t="s">
        <v>66</v>
      </c>
      <c r="B609" s="1" t="s">
        <v>67</v>
      </c>
      <c r="C609" s="1" t="s">
        <v>67</v>
      </c>
      <c r="D609" s="1">
        <v>5</v>
      </c>
      <c r="E609" s="1" t="s">
        <v>1633</v>
      </c>
      <c r="F609" s="10" t="s">
        <v>1714</v>
      </c>
      <c r="G609" s="1" t="s">
        <v>1717</v>
      </c>
      <c r="H609" s="1" t="s">
        <v>1719</v>
      </c>
      <c r="I609" s="1" t="s">
        <v>1735</v>
      </c>
      <c r="J609" s="1"/>
      <c r="K609" s="1" t="s">
        <v>1745</v>
      </c>
      <c r="L609" s="1"/>
      <c r="M609" s="11"/>
      <c r="N609" s="12" t="s">
        <v>3076</v>
      </c>
      <c r="O609" s="1" t="s">
        <v>1632</v>
      </c>
      <c r="P609" s="11" t="s">
        <v>2404</v>
      </c>
    </row>
    <row r="610" spans="1:16" x14ac:dyDescent="0.25">
      <c r="A610" s="1" t="s">
        <v>606</v>
      </c>
      <c r="B610" s="1" t="s">
        <v>607</v>
      </c>
      <c r="C610" s="1" t="s">
        <v>2311</v>
      </c>
      <c r="D610" s="1">
        <v>10</v>
      </c>
      <c r="E610" s="1" t="s">
        <v>1633</v>
      </c>
      <c r="F610" s="10" t="s">
        <v>1714</v>
      </c>
      <c r="G610" s="1" t="s">
        <v>1717</v>
      </c>
      <c r="H610" s="1" t="s">
        <v>1719</v>
      </c>
      <c r="I610" s="1"/>
      <c r="J610" s="1"/>
      <c r="K610" s="1" t="s">
        <v>1745</v>
      </c>
      <c r="L610" s="1"/>
      <c r="M610" s="11"/>
      <c r="N610" s="12" t="s">
        <v>3093</v>
      </c>
      <c r="O610" s="1" t="s">
        <v>1632</v>
      </c>
      <c r="P610" s="11" t="s">
        <v>2404</v>
      </c>
    </row>
    <row r="611" spans="1:16" x14ac:dyDescent="0.25">
      <c r="A611" s="1" t="s">
        <v>308</v>
      </c>
      <c r="B611" s="1" t="s">
        <v>309</v>
      </c>
      <c r="C611" s="1" t="s">
        <v>2323</v>
      </c>
      <c r="D611" s="1">
        <v>10</v>
      </c>
      <c r="E611" s="1" t="s">
        <v>1633</v>
      </c>
      <c r="F611" s="10" t="s">
        <v>1714</v>
      </c>
      <c r="G611" s="1" t="s">
        <v>1717</v>
      </c>
      <c r="H611" s="1" t="s">
        <v>1721</v>
      </c>
      <c r="I611" s="1" t="s">
        <v>1738</v>
      </c>
      <c r="J611" s="1"/>
      <c r="K611" s="1" t="s">
        <v>1745</v>
      </c>
      <c r="L611" s="1"/>
      <c r="M611" s="11"/>
      <c r="N611" s="12" t="s">
        <v>3088</v>
      </c>
      <c r="O611" s="1" t="s">
        <v>1632</v>
      </c>
      <c r="P611" s="11" t="s">
        <v>2404</v>
      </c>
    </row>
    <row r="612" spans="1:16" x14ac:dyDescent="0.25">
      <c r="A612" s="1" t="s">
        <v>1316</v>
      </c>
      <c r="B612" s="1" t="s">
        <v>1317</v>
      </c>
      <c r="C612" s="1" t="s">
        <v>2315</v>
      </c>
      <c r="D612" s="1">
        <v>5</v>
      </c>
      <c r="E612" s="1" t="s">
        <v>1633</v>
      </c>
      <c r="F612" s="10" t="s">
        <v>1714</v>
      </c>
      <c r="G612" s="1" t="s">
        <v>1717</v>
      </c>
      <c r="H612" s="1" t="s">
        <v>1721</v>
      </c>
      <c r="I612" s="1" t="s">
        <v>1738</v>
      </c>
      <c r="J612" s="1"/>
      <c r="K612" s="1"/>
      <c r="L612" s="1"/>
      <c r="M612" s="11"/>
      <c r="N612" s="12" t="s">
        <v>3080</v>
      </c>
      <c r="O612" s="1" t="s">
        <v>1632</v>
      </c>
      <c r="P612" s="11" t="s">
        <v>2404</v>
      </c>
    </row>
    <row r="613" spans="1:16" x14ac:dyDescent="0.25">
      <c r="A613" s="1" t="s">
        <v>735</v>
      </c>
      <c r="B613" s="1" t="s">
        <v>736</v>
      </c>
      <c r="C613" s="1" t="s">
        <v>2318</v>
      </c>
      <c r="D613" s="1">
        <v>10</v>
      </c>
      <c r="E613" s="1" t="s">
        <v>1633</v>
      </c>
      <c r="F613" s="10" t="s">
        <v>1715</v>
      </c>
      <c r="G613" s="1" t="s">
        <v>1717</v>
      </c>
      <c r="H613" s="1" t="s">
        <v>1721</v>
      </c>
      <c r="I613" s="1" t="s">
        <v>1739</v>
      </c>
      <c r="J613" s="1"/>
      <c r="K613" s="1" t="s">
        <v>1706</v>
      </c>
      <c r="L613" s="1"/>
      <c r="M613" s="11"/>
      <c r="N613" s="12" t="s">
        <v>3079</v>
      </c>
      <c r="O613" s="1" t="s">
        <v>1632</v>
      </c>
      <c r="P613" s="11" t="s">
        <v>2404</v>
      </c>
    </row>
    <row r="614" spans="1:16" x14ac:dyDescent="0.25">
      <c r="A614" s="1" t="s">
        <v>1318</v>
      </c>
      <c r="B614" s="1" t="s">
        <v>1319</v>
      </c>
      <c r="C614" s="1" t="s">
        <v>1319</v>
      </c>
      <c r="D614" s="1">
        <v>10</v>
      </c>
      <c r="E614" s="1" t="s">
        <v>1633</v>
      </c>
      <c r="F614" s="10" t="s">
        <v>1714</v>
      </c>
      <c r="G614" s="1" t="s">
        <v>1717</v>
      </c>
      <c r="H614" s="1" t="s">
        <v>1721</v>
      </c>
      <c r="I614" s="1" t="s">
        <v>1738</v>
      </c>
      <c r="J614" s="1"/>
      <c r="K614" s="1" t="s">
        <v>1706</v>
      </c>
      <c r="L614" s="1"/>
      <c r="M614" s="11"/>
      <c r="N614" s="12" t="s">
        <v>3082</v>
      </c>
      <c r="O614" s="1" t="s">
        <v>1632</v>
      </c>
      <c r="P614" s="11" t="s">
        <v>2404</v>
      </c>
    </row>
    <row r="615" spans="1:16" x14ac:dyDescent="0.25">
      <c r="A615" s="1" t="s">
        <v>1188</v>
      </c>
      <c r="B615" s="1" t="s">
        <v>381</v>
      </c>
      <c r="C615" s="1" t="s">
        <v>2321</v>
      </c>
      <c r="D615" s="1">
        <v>30</v>
      </c>
      <c r="E615" s="1" t="s">
        <v>1633</v>
      </c>
      <c r="F615" s="10" t="s">
        <v>1715</v>
      </c>
      <c r="G615" s="1" t="s">
        <v>1717</v>
      </c>
      <c r="H615" s="1" t="s">
        <v>1722</v>
      </c>
      <c r="I615" s="1" t="s">
        <v>3207</v>
      </c>
      <c r="J615" s="1"/>
      <c r="K615" s="1" t="s">
        <v>1747</v>
      </c>
      <c r="L615" s="1"/>
      <c r="M615" s="11"/>
      <c r="N615" s="12" t="s">
        <v>3083</v>
      </c>
      <c r="O615" s="1" t="s">
        <v>1632</v>
      </c>
      <c r="P615" s="11" t="s">
        <v>2404</v>
      </c>
    </row>
    <row r="616" spans="1:16" x14ac:dyDescent="0.25">
      <c r="A616" s="1" t="s">
        <v>1213</v>
      </c>
      <c r="B616" s="1" t="s">
        <v>381</v>
      </c>
      <c r="C616" s="1" t="s">
        <v>2321</v>
      </c>
      <c r="D616" s="1">
        <v>45</v>
      </c>
      <c r="E616" s="1" t="s">
        <v>1633</v>
      </c>
      <c r="F616" s="10" t="s">
        <v>1715</v>
      </c>
      <c r="G616" s="1" t="s">
        <v>1717</v>
      </c>
      <c r="H616" s="1" t="s">
        <v>1722</v>
      </c>
      <c r="I616" s="1" t="s">
        <v>3207</v>
      </c>
      <c r="J616" s="1"/>
      <c r="K616" s="1" t="s">
        <v>1747</v>
      </c>
      <c r="L616" s="1"/>
      <c r="M616" s="11"/>
      <c r="N616" s="12" t="s">
        <v>3084</v>
      </c>
      <c r="O616" s="1" t="s">
        <v>1632</v>
      </c>
      <c r="P616" s="11" t="s">
        <v>2404</v>
      </c>
    </row>
    <row r="617" spans="1:16" x14ac:dyDescent="0.25">
      <c r="A617" s="1" t="s">
        <v>380</v>
      </c>
      <c r="B617" s="1" t="s">
        <v>381</v>
      </c>
      <c r="C617" s="1" t="s">
        <v>2321</v>
      </c>
      <c r="D617" s="1">
        <v>60</v>
      </c>
      <c r="E617" s="1" t="s">
        <v>1633</v>
      </c>
      <c r="F617" s="10" t="s">
        <v>1715</v>
      </c>
      <c r="G617" s="1" t="s">
        <v>1717</v>
      </c>
      <c r="H617" s="1" t="s">
        <v>1722</v>
      </c>
      <c r="I617" s="1" t="s">
        <v>3207</v>
      </c>
      <c r="J617" s="1"/>
      <c r="K617" s="1" t="s">
        <v>1747</v>
      </c>
      <c r="L617" s="1"/>
      <c r="M617" s="11"/>
      <c r="N617" s="12" t="s">
        <v>3085</v>
      </c>
      <c r="O617" s="1" t="s">
        <v>1632</v>
      </c>
      <c r="P617" s="11" t="s">
        <v>2404</v>
      </c>
    </row>
    <row r="618" spans="1:16" x14ac:dyDescent="0.25">
      <c r="A618" s="1" t="s">
        <v>604</v>
      </c>
      <c r="B618" s="1" t="s">
        <v>605</v>
      </c>
      <c r="C618" s="1" t="s">
        <v>2325</v>
      </c>
      <c r="D618" s="1">
        <v>10</v>
      </c>
      <c r="E618" s="1" t="s">
        <v>1633</v>
      </c>
      <c r="F618" s="10" t="s">
        <v>1715</v>
      </c>
      <c r="G618" s="1" t="s">
        <v>1717</v>
      </c>
      <c r="H618" s="1" t="s">
        <v>1721</v>
      </c>
      <c r="I618" s="1" t="s">
        <v>1740</v>
      </c>
      <c r="J618" s="1"/>
      <c r="K618" s="1" t="s">
        <v>1706</v>
      </c>
      <c r="L618" s="1"/>
      <c r="M618" s="11"/>
      <c r="N618" s="12" t="s">
        <v>3090</v>
      </c>
      <c r="O618" s="1" t="s">
        <v>1632</v>
      </c>
      <c r="P618" s="11" t="s">
        <v>2404</v>
      </c>
    </row>
    <row r="619" spans="1:16" x14ac:dyDescent="0.25">
      <c r="A619" s="1" t="s">
        <v>967</v>
      </c>
      <c r="B619" s="1" t="s">
        <v>968</v>
      </c>
      <c r="C619" s="1" t="s">
        <v>2324</v>
      </c>
      <c r="D619" s="1">
        <v>10</v>
      </c>
      <c r="E619" s="1" t="s">
        <v>1633</v>
      </c>
      <c r="F619" s="10" t="s">
        <v>1715</v>
      </c>
      <c r="G619" s="1" t="s">
        <v>1717</v>
      </c>
      <c r="H619" s="1" t="s">
        <v>1721</v>
      </c>
      <c r="I619" s="1" t="s">
        <v>1740</v>
      </c>
      <c r="J619" s="1"/>
      <c r="K619" s="1" t="s">
        <v>1747</v>
      </c>
      <c r="L619" s="1"/>
      <c r="M619" s="11"/>
      <c r="N619" s="12" t="s">
        <v>3089</v>
      </c>
      <c r="O619" s="1" t="s">
        <v>1632</v>
      </c>
      <c r="P619" s="11" t="s">
        <v>2404</v>
      </c>
    </row>
    <row r="620" spans="1:16" x14ac:dyDescent="0.25">
      <c r="A620" s="1" t="s">
        <v>844</v>
      </c>
      <c r="B620" s="1" t="s">
        <v>845</v>
      </c>
      <c r="C620" s="1" t="s">
        <v>1773</v>
      </c>
      <c r="D620" s="1">
        <v>15</v>
      </c>
      <c r="E620" s="1" t="s">
        <v>1639</v>
      </c>
      <c r="F620" s="10" t="s">
        <v>1715</v>
      </c>
      <c r="G620" s="1" t="s">
        <v>1717</v>
      </c>
      <c r="H620" s="1" t="s">
        <v>1722</v>
      </c>
      <c r="I620" s="1" t="s">
        <v>1740</v>
      </c>
      <c r="J620" s="1"/>
      <c r="K620" s="1"/>
      <c r="L620" s="1"/>
      <c r="M620" s="11"/>
      <c r="N620" s="12" t="s">
        <v>2421</v>
      </c>
      <c r="O620" s="1" t="s">
        <v>1638</v>
      </c>
      <c r="P620" s="11" t="s">
        <v>2405</v>
      </c>
    </row>
    <row r="621" spans="1:16" x14ac:dyDescent="0.25">
      <c r="A621" s="1" t="s">
        <v>1374</v>
      </c>
      <c r="B621" s="1" t="s">
        <v>1375</v>
      </c>
      <c r="C621" s="1" t="s">
        <v>1769</v>
      </c>
      <c r="D621" s="1">
        <v>10</v>
      </c>
      <c r="E621" s="1" t="s">
        <v>1639</v>
      </c>
      <c r="F621" s="10" t="s">
        <v>1715</v>
      </c>
      <c r="G621" s="1" t="s">
        <v>1717</v>
      </c>
      <c r="H621" s="1" t="s">
        <v>1721</v>
      </c>
      <c r="I621" s="1" t="s">
        <v>1740</v>
      </c>
      <c r="J621" s="1"/>
      <c r="K621" s="1" t="s">
        <v>1706</v>
      </c>
      <c r="L621" s="1"/>
      <c r="M621" s="11"/>
      <c r="N621" s="12" t="s">
        <v>2420</v>
      </c>
      <c r="O621" s="1" t="s">
        <v>1638</v>
      </c>
      <c r="P621" s="11" t="s">
        <v>2405</v>
      </c>
    </row>
    <row r="622" spans="1:16" x14ac:dyDescent="0.25">
      <c r="A622" s="1" t="s">
        <v>763</v>
      </c>
      <c r="B622" s="1" t="s">
        <v>764</v>
      </c>
      <c r="C622" s="1" t="s">
        <v>764</v>
      </c>
      <c r="D622" s="1">
        <v>10</v>
      </c>
      <c r="E622" s="1" t="s">
        <v>1637</v>
      </c>
      <c r="F622" s="10" t="s">
        <v>1714</v>
      </c>
      <c r="G622" s="1" t="s">
        <v>1717</v>
      </c>
      <c r="H622" s="1" t="s">
        <v>1721</v>
      </c>
      <c r="I622" s="1" t="s">
        <v>1740</v>
      </c>
      <c r="J622" s="1" t="s">
        <v>1740</v>
      </c>
      <c r="K622" s="1" t="s">
        <v>1745</v>
      </c>
      <c r="L622" s="1"/>
      <c r="M622" s="11"/>
      <c r="N622" s="12" t="s">
        <v>2422</v>
      </c>
      <c r="O622" s="1" t="s">
        <v>1638</v>
      </c>
      <c r="P622" s="11" t="s">
        <v>2405</v>
      </c>
    </row>
    <row r="623" spans="1:16" x14ac:dyDescent="0.25">
      <c r="A623" s="1" t="s">
        <v>846</v>
      </c>
      <c r="B623" s="1" t="s">
        <v>847</v>
      </c>
      <c r="C623" s="1" t="s">
        <v>1757</v>
      </c>
      <c r="D623" s="1">
        <v>15</v>
      </c>
      <c r="E623" s="1" t="s">
        <v>1637</v>
      </c>
      <c r="F623" s="10" t="s">
        <v>1714</v>
      </c>
      <c r="G623" s="1" t="s">
        <v>1717</v>
      </c>
      <c r="H623" s="1" t="s">
        <v>1721</v>
      </c>
      <c r="I623" s="1" t="s">
        <v>1742</v>
      </c>
      <c r="J623" s="1"/>
      <c r="K623" s="1"/>
      <c r="L623" s="1"/>
      <c r="M623" s="11"/>
      <c r="N623" s="12" t="s">
        <v>2433</v>
      </c>
      <c r="O623" s="1" t="s">
        <v>1638</v>
      </c>
      <c r="P623" s="11" t="s">
        <v>2405</v>
      </c>
    </row>
    <row r="624" spans="1:16" x14ac:dyDescent="0.25">
      <c r="A624" s="1" t="s">
        <v>1255</v>
      </c>
      <c r="B624" s="1" t="s">
        <v>1256</v>
      </c>
      <c r="C624" s="1" t="s">
        <v>1256</v>
      </c>
      <c r="D624" s="1">
        <v>5</v>
      </c>
      <c r="E624" s="1" t="s">
        <v>1637</v>
      </c>
      <c r="F624" s="10" t="s">
        <v>1714</v>
      </c>
      <c r="G624" s="1" t="s">
        <v>1718</v>
      </c>
      <c r="H624" s="1" t="s">
        <v>1721</v>
      </c>
      <c r="I624" s="1"/>
      <c r="J624" s="1"/>
      <c r="K624" s="1"/>
      <c r="L624" s="1"/>
      <c r="M624" s="11"/>
      <c r="N624" s="12" t="s">
        <v>2435</v>
      </c>
      <c r="O624" s="1" t="s">
        <v>1638</v>
      </c>
      <c r="P624" s="11" t="s">
        <v>2405</v>
      </c>
    </row>
    <row r="625" spans="1:16" x14ac:dyDescent="0.25">
      <c r="A625" s="1" t="s">
        <v>1253</v>
      </c>
      <c r="B625" s="1" t="s">
        <v>1254</v>
      </c>
      <c r="C625" s="1" t="s">
        <v>1776</v>
      </c>
      <c r="D625" s="1">
        <v>10</v>
      </c>
      <c r="E625" s="1" t="s">
        <v>1637</v>
      </c>
      <c r="F625" s="10" t="s">
        <v>1714</v>
      </c>
      <c r="G625" s="1" t="s">
        <v>1717</v>
      </c>
      <c r="H625" s="1" t="s">
        <v>1722</v>
      </c>
      <c r="I625" s="1" t="s">
        <v>1738</v>
      </c>
      <c r="J625" s="1"/>
      <c r="K625" s="1" t="s">
        <v>1706</v>
      </c>
      <c r="L625" s="1"/>
      <c r="M625" s="11"/>
      <c r="N625" s="12" t="s">
        <v>2434</v>
      </c>
      <c r="O625" s="1" t="s">
        <v>1638</v>
      </c>
      <c r="P625" s="11" t="s">
        <v>2405</v>
      </c>
    </row>
    <row r="626" spans="1:16" x14ac:dyDescent="0.25">
      <c r="A626" s="1" t="s">
        <v>1378</v>
      </c>
      <c r="B626" s="1" t="s">
        <v>1379</v>
      </c>
      <c r="C626" s="1" t="s">
        <v>1771</v>
      </c>
      <c r="D626" s="1">
        <v>10</v>
      </c>
      <c r="E626" s="1" t="s">
        <v>1637</v>
      </c>
      <c r="F626" s="10" t="s">
        <v>1714</v>
      </c>
      <c r="G626" s="1" t="s">
        <v>1717</v>
      </c>
      <c r="H626" s="1" t="s">
        <v>1721</v>
      </c>
      <c r="I626" s="1" t="s">
        <v>1740</v>
      </c>
      <c r="J626" s="1"/>
      <c r="K626" s="1"/>
      <c r="L626" s="1"/>
      <c r="M626" s="11"/>
      <c r="N626" s="12" t="s">
        <v>2430</v>
      </c>
      <c r="O626" s="1" t="s">
        <v>1638</v>
      </c>
      <c r="P626" s="11" t="s">
        <v>2405</v>
      </c>
    </row>
    <row r="627" spans="1:16" x14ac:dyDescent="0.25">
      <c r="A627" s="1" t="s">
        <v>1251</v>
      </c>
      <c r="B627" s="1" t="s">
        <v>1252</v>
      </c>
      <c r="C627" s="1" t="s">
        <v>1770</v>
      </c>
      <c r="D627" s="1">
        <v>5</v>
      </c>
      <c r="E627" s="1" t="s">
        <v>1637</v>
      </c>
      <c r="F627" s="10" t="s">
        <v>1715</v>
      </c>
      <c r="G627" s="1" t="s">
        <v>1717</v>
      </c>
      <c r="H627" s="1" t="s">
        <v>1721</v>
      </c>
      <c r="I627" s="1" t="s">
        <v>1738</v>
      </c>
      <c r="J627" s="1"/>
      <c r="K627" s="1"/>
      <c r="L627" s="1"/>
      <c r="M627" s="11"/>
      <c r="N627" s="12" t="s">
        <v>2429</v>
      </c>
      <c r="O627" s="1" t="s">
        <v>1638</v>
      </c>
      <c r="P627" s="11" t="s">
        <v>2405</v>
      </c>
    </row>
    <row r="628" spans="1:16" x14ac:dyDescent="0.25">
      <c r="A628" s="1" t="s">
        <v>1189</v>
      </c>
      <c r="B628" s="1" t="s">
        <v>425</v>
      </c>
      <c r="C628" s="1" t="s">
        <v>1777</v>
      </c>
      <c r="D628" s="1">
        <v>30</v>
      </c>
      <c r="E628" s="1" t="s">
        <v>1637</v>
      </c>
      <c r="F628" s="10" t="s">
        <v>1715</v>
      </c>
      <c r="G628" s="1" t="s">
        <v>1717</v>
      </c>
      <c r="H628" s="1" t="s">
        <v>1722</v>
      </c>
      <c r="I628" s="1"/>
      <c r="J628" s="1"/>
      <c r="K628" s="1" t="s">
        <v>1747</v>
      </c>
      <c r="L628" s="1"/>
      <c r="M628" s="11"/>
      <c r="N628" s="12" t="s">
        <v>2436</v>
      </c>
      <c r="O628" s="1" t="s">
        <v>1638</v>
      </c>
      <c r="P628" s="11" t="s">
        <v>2405</v>
      </c>
    </row>
    <row r="629" spans="1:16" x14ac:dyDescent="0.25">
      <c r="A629" s="1" t="s">
        <v>1202</v>
      </c>
      <c r="B629" s="1" t="s">
        <v>425</v>
      </c>
      <c r="C629" s="1" t="s">
        <v>1777</v>
      </c>
      <c r="D629" s="1">
        <v>45</v>
      </c>
      <c r="E629" s="1" t="s">
        <v>1637</v>
      </c>
      <c r="F629" s="10" t="s">
        <v>1715</v>
      </c>
      <c r="G629" s="1" t="s">
        <v>1717</v>
      </c>
      <c r="H629" s="1" t="s">
        <v>1722</v>
      </c>
      <c r="I629" s="1"/>
      <c r="J629" s="1"/>
      <c r="K629" s="1" t="s">
        <v>1747</v>
      </c>
      <c r="L629" s="1"/>
      <c r="M629" s="11"/>
      <c r="N629" s="12" t="s">
        <v>2437</v>
      </c>
      <c r="O629" s="1" t="s">
        <v>1638</v>
      </c>
      <c r="P629" s="11" t="s">
        <v>2405</v>
      </c>
    </row>
    <row r="630" spans="1:16" x14ac:dyDescent="0.25">
      <c r="A630" s="1" t="s">
        <v>424</v>
      </c>
      <c r="B630" s="1" t="s">
        <v>425</v>
      </c>
      <c r="C630" s="1" t="s">
        <v>1777</v>
      </c>
      <c r="D630" s="1">
        <v>60</v>
      </c>
      <c r="E630" s="1" t="s">
        <v>1637</v>
      </c>
      <c r="F630" s="10" t="s">
        <v>1715</v>
      </c>
      <c r="G630" s="1" t="s">
        <v>1717</v>
      </c>
      <c r="H630" s="1" t="s">
        <v>1722</v>
      </c>
      <c r="I630" s="1"/>
      <c r="J630" s="1"/>
      <c r="K630" s="1" t="s">
        <v>1747</v>
      </c>
      <c r="L630" s="1"/>
      <c r="M630" s="11"/>
      <c r="N630" s="12" t="s">
        <v>2438</v>
      </c>
      <c r="O630" s="1" t="s">
        <v>1638</v>
      </c>
      <c r="P630" s="11" t="s">
        <v>2405</v>
      </c>
    </row>
    <row r="631" spans="1:16" x14ac:dyDescent="0.25">
      <c r="A631" s="1" t="s">
        <v>1472</v>
      </c>
      <c r="B631" s="1" t="s">
        <v>1313</v>
      </c>
      <c r="C631" s="1" t="s">
        <v>1761</v>
      </c>
      <c r="D631" s="1">
        <v>5</v>
      </c>
      <c r="E631" s="1" t="s">
        <v>1637</v>
      </c>
      <c r="F631" s="10" t="s">
        <v>1714</v>
      </c>
      <c r="G631" s="1" t="s">
        <v>1717</v>
      </c>
      <c r="H631" s="1" t="s">
        <v>1719</v>
      </c>
      <c r="I631" s="1"/>
      <c r="J631" s="1"/>
      <c r="K631" s="1"/>
      <c r="L631" s="1"/>
      <c r="M631" s="11"/>
      <c r="N631" s="12" t="s">
        <v>2426</v>
      </c>
      <c r="O631" s="1" t="s">
        <v>1638</v>
      </c>
      <c r="P631" s="11" t="s">
        <v>2405</v>
      </c>
    </row>
    <row r="632" spans="1:16" x14ac:dyDescent="0.25">
      <c r="A632" s="1" t="s">
        <v>1618</v>
      </c>
      <c r="B632" s="1" t="s">
        <v>1313</v>
      </c>
      <c r="C632" s="1" t="s">
        <v>1761</v>
      </c>
      <c r="D632" s="1">
        <v>10</v>
      </c>
      <c r="E632" s="1" t="s">
        <v>1637</v>
      </c>
      <c r="F632" s="10" t="s">
        <v>1714</v>
      </c>
      <c r="G632" s="1" t="s">
        <v>1717</v>
      </c>
      <c r="H632" s="1" t="s">
        <v>1722</v>
      </c>
      <c r="I632" s="1" t="s">
        <v>1741</v>
      </c>
      <c r="J632" s="1"/>
      <c r="K632" s="1"/>
      <c r="L632" s="1"/>
      <c r="M632" s="11"/>
      <c r="N632" s="12" t="s">
        <v>2427</v>
      </c>
      <c r="O632" s="1" t="s">
        <v>1638</v>
      </c>
      <c r="P632" s="11" t="s">
        <v>2405</v>
      </c>
    </row>
    <row r="633" spans="1:16" x14ac:dyDescent="0.25">
      <c r="A633" s="1" t="s">
        <v>1312</v>
      </c>
      <c r="B633" s="1" t="s">
        <v>1313</v>
      </c>
      <c r="C633" s="1" t="s">
        <v>1761</v>
      </c>
      <c r="D633" s="1">
        <v>15</v>
      </c>
      <c r="E633" s="1" t="s">
        <v>1637</v>
      </c>
      <c r="F633" s="10" t="s">
        <v>1714</v>
      </c>
      <c r="G633" s="1" t="s">
        <v>1717</v>
      </c>
      <c r="H633" s="1" t="s">
        <v>1722</v>
      </c>
      <c r="I633" s="1" t="s">
        <v>3203</v>
      </c>
      <c r="J633" s="1"/>
      <c r="K633" s="1"/>
      <c r="L633" s="1"/>
      <c r="M633" s="11"/>
      <c r="N633" s="12" t="s">
        <v>2428</v>
      </c>
      <c r="O633" s="1" t="s">
        <v>1638</v>
      </c>
      <c r="P633" s="11" t="s">
        <v>2405</v>
      </c>
    </row>
    <row r="634" spans="1:16" x14ac:dyDescent="0.25">
      <c r="A634" s="1" t="s">
        <v>1392</v>
      </c>
      <c r="B634" s="1" t="s">
        <v>1393</v>
      </c>
      <c r="C634" s="1" t="s">
        <v>2329</v>
      </c>
      <c r="D634" s="1">
        <v>10</v>
      </c>
      <c r="E634" s="1" t="s">
        <v>1653</v>
      </c>
      <c r="F634" s="10" t="s">
        <v>1715</v>
      </c>
      <c r="G634" s="1" t="s">
        <v>1717</v>
      </c>
      <c r="H634" s="1" t="s">
        <v>1719</v>
      </c>
      <c r="I634" s="1"/>
      <c r="J634" s="1"/>
      <c r="K634" s="1"/>
      <c r="L634" s="1"/>
      <c r="M634" s="11"/>
      <c r="N634" s="12" t="s">
        <v>3106</v>
      </c>
      <c r="O634" s="1" t="s">
        <v>1652</v>
      </c>
      <c r="P634" s="11" t="s">
        <v>2404</v>
      </c>
    </row>
    <row r="635" spans="1:16" x14ac:dyDescent="0.25">
      <c r="A635" s="1" t="s">
        <v>1121</v>
      </c>
      <c r="B635" s="1" t="s">
        <v>1122</v>
      </c>
      <c r="C635" s="1" t="s">
        <v>2271</v>
      </c>
      <c r="D635" s="1">
        <v>5</v>
      </c>
      <c r="E635" s="1" t="s">
        <v>1653</v>
      </c>
      <c r="F635" s="10" t="s">
        <v>1716</v>
      </c>
      <c r="G635" s="1" t="s">
        <v>1718</v>
      </c>
      <c r="H635" s="1" t="s">
        <v>1723</v>
      </c>
      <c r="I635" s="1"/>
      <c r="J635" s="1"/>
      <c r="K635" s="1"/>
      <c r="L635" s="1"/>
      <c r="M635" s="11"/>
      <c r="N635" s="12" t="s">
        <v>3104</v>
      </c>
      <c r="O635" s="1" t="s">
        <v>1652</v>
      </c>
      <c r="P635" s="11" t="s">
        <v>2404</v>
      </c>
    </row>
    <row r="636" spans="1:16" x14ac:dyDescent="0.25">
      <c r="A636" s="1" t="s">
        <v>242</v>
      </c>
      <c r="B636" s="1" t="s">
        <v>243</v>
      </c>
      <c r="C636" s="1" t="s">
        <v>2343</v>
      </c>
      <c r="D636" s="1">
        <v>10</v>
      </c>
      <c r="E636" s="1" t="s">
        <v>1653</v>
      </c>
      <c r="F636" s="10" t="s">
        <v>1714</v>
      </c>
      <c r="G636" s="1" t="s">
        <v>1717</v>
      </c>
      <c r="H636" s="1" t="s">
        <v>1720</v>
      </c>
      <c r="I636" s="1" t="s">
        <v>1729</v>
      </c>
      <c r="J636" s="1"/>
      <c r="K636" s="1" t="s">
        <v>1745</v>
      </c>
      <c r="L636" s="1"/>
      <c r="M636" s="11"/>
      <c r="N636" s="12" t="s">
        <v>3105</v>
      </c>
      <c r="O636" s="1" t="s">
        <v>1652</v>
      </c>
      <c r="P636" s="11" t="s">
        <v>2404</v>
      </c>
    </row>
    <row r="637" spans="1:16" x14ac:dyDescent="0.25">
      <c r="A637" s="1" t="s">
        <v>1361</v>
      </c>
      <c r="B637" s="1" t="s">
        <v>1362</v>
      </c>
      <c r="C637" s="1" t="s">
        <v>2333</v>
      </c>
      <c r="D637" s="1">
        <v>5</v>
      </c>
      <c r="E637" s="1" t="s">
        <v>1653</v>
      </c>
      <c r="F637" s="10" t="s">
        <v>1716</v>
      </c>
      <c r="G637" s="1" t="s">
        <v>1718</v>
      </c>
      <c r="H637" s="1" t="s">
        <v>1723</v>
      </c>
      <c r="I637" s="1"/>
      <c r="J637" s="1"/>
      <c r="K637" s="1"/>
      <c r="L637" s="1"/>
      <c r="M637" s="11"/>
      <c r="N637" s="12" t="s">
        <v>3096</v>
      </c>
      <c r="O637" s="1" t="s">
        <v>1652</v>
      </c>
      <c r="P637" s="11" t="s">
        <v>2404</v>
      </c>
    </row>
    <row r="638" spans="1:16" x14ac:dyDescent="0.25">
      <c r="A638" s="1" t="s">
        <v>479</v>
      </c>
      <c r="B638" s="1" t="s">
        <v>480</v>
      </c>
      <c r="C638" s="1" t="s">
        <v>2336</v>
      </c>
      <c r="D638" s="1">
        <v>10</v>
      </c>
      <c r="E638" s="1" t="s">
        <v>1653</v>
      </c>
      <c r="F638" s="10" t="s">
        <v>1714</v>
      </c>
      <c r="G638" s="1" t="s">
        <v>1717</v>
      </c>
      <c r="H638" s="1" t="s">
        <v>1721</v>
      </c>
      <c r="I638" s="1" t="s">
        <v>1740</v>
      </c>
      <c r="J638" s="1"/>
      <c r="K638" s="1" t="s">
        <v>1706</v>
      </c>
      <c r="L638" s="1"/>
      <c r="M638" s="15"/>
      <c r="N638" s="12" t="s">
        <v>3099</v>
      </c>
      <c r="O638" s="1" t="s">
        <v>1652</v>
      </c>
      <c r="P638" s="11" t="s">
        <v>2404</v>
      </c>
    </row>
    <row r="639" spans="1:16" x14ac:dyDescent="0.25">
      <c r="A639" s="1" t="s">
        <v>477</v>
      </c>
      <c r="B639" s="1" t="s">
        <v>478</v>
      </c>
      <c r="C639" s="1" t="s">
        <v>2334</v>
      </c>
      <c r="D639" s="1">
        <v>10</v>
      </c>
      <c r="E639" s="1" t="s">
        <v>1653</v>
      </c>
      <c r="F639" s="10" t="s">
        <v>1715</v>
      </c>
      <c r="G639" s="1" t="s">
        <v>1717</v>
      </c>
      <c r="H639" s="1" t="s">
        <v>1720</v>
      </c>
      <c r="I639" s="1" t="s">
        <v>1731</v>
      </c>
      <c r="J639" s="1"/>
      <c r="K639" s="1" t="s">
        <v>1745</v>
      </c>
      <c r="L639" s="1"/>
      <c r="M639" s="11"/>
      <c r="N639" s="12" t="s">
        <v>3097</v>
      </c>
      <c r="O639" s="1" t="s">
        <v>1652</v>
      </c>
      <c r="P639" s="11" t="s">
        <v>2404</v>
      </c>
    </row>
    <row r="640" spans="1:16" x14ac:dyDescent="0.25">
      <c r="A640" s="1" t="s">
        <v>749</v>
      </c>
      <c r="B640" s="1" t="s">
        <v>750</v>
      </c>
      <c r="C640" s="1" t="s">
        <v>2337</v>
      </c>
      <c r="D640" s="1">
        <v>10</v>
      </c>
      <c r="E640" s="1" t="s">
        <v>1653</v>
      </c>
      <c r="F640" s="10" t="s">
        <v>1714</v>
      </c>
      <c r="G640" s="1" t="s">
        <v>1717</v>
      </c>
      <c r="H640" s="1" t="s">
        <v>1721</v>
      </c>
      <c r="I640" s="1" t="s">
        <v>1740</v>
      </c>
      <c r="J640" s="1"/>
      <c r="K640" s="1" t="s">
        <v>1745</v>
      </c>
      <c r="L640" s="1"/>
      <c r="M640" s="11"/>
      <c r="N640" s="12" t="s">
        <v>3100</v>
      </c>
      <c r="O640" s="1" t="s">
        <v>1652</v>
      </c>
      <c r="P640" s="11" t="s">
        <v>2404</v>
      </c>
    </row>
    <row r="641" spans="1:16" x14ac:dyDescent="0.25">
      <c r="A641" s="1" t="s">
        <v>254</v>
      </c>
      <c r="B641" s="1" t="s">
        <v>255</v>
      </c>
      <c r="C641" s="1" t="s">
        <v>2332</v>
      </c>
      <c r="D641" s="1">
        <v>10</v>
      </c>
      <c r="E641" s="1" t="s">
        <v>1653</v>
      </c>
      <c r="F641" s="10" t="s">
        <v>1716</v>
      </c>
      <c r="G641" s="1" t="s">
        <v>1717</v>
      </c>
      <c r="H641" s="1" t="s">
        <v>1720</v>
      </c>
      <c r="I641" s="1" t="s">
        <v>1731</v>
      </c>
      <c r="J641" s="1"/>
      <c r="K641" s="1" t="s">
        <v>1745</v>
      </c>
      <c r="L641" s="1"/>
      <c r="M641" s="11"/>
      <c r="N641" s="12" t="s">
        <v>3095</v>
      </c>
      <c r="O641" s="1" t="s">
        <v>1652</v>
      </c>
      <c r="P641" s="11" t="s">
        <v>2404</v>
      </c>
    </row>
    <row r="642" spans="1:16" x14ac:dyDescent="0.25">
      <c r="A642" s="1" t="s">
        <v>656</v>
      </c>
      <c r="B642" s="1" t="s">
        <v>657</v>
      </c>
      <c r="C642" s="1" t="s">
        <v>2335</v>
      </c>
      <c r="D642" s="1">
        <v>10</v>
      </c>
      <c r="E642" s="1" t="s">
        <v>1653</v>
      </c>
      <c r="F642" s="10" t="s">
        <v>1715</v>
      </c>
      <c r="G642" s="1" t="s">
        <v>1717</v>
      </c>
      <c r="H642" s="1" t="s">
        <v>1720</v>
      </c>
      <c r="I642" s="1" t="s">
        <v>1731</v>
      </c>
      <c r="J642" s="1"/>
      <c r="K642" s="1" t="s">
        <v>1745</v>
      </c>
      <c r="L642" s="1"/>
      <c r="M642" s="11"/>
      <c r="N642" s="12" t="s">
        <v>3098</v>
      </c>
      <c r="O642" s="1" t="s">
        <v>1652</v>
      </c>
      <c r="P642" s="11" t="s">
        <v>2404</v>
      </c>
    </row>
    <row r="643" spans="1:16" x14ac:dyDescent="0.25">
      <c r="A643" s="1" t="s">
        <v>652</v>
      </c>
      <c r="B643" s="1" t="s">
        <v>653</v>
      </c>
      <c r="C643" s="1" t="s">
        <v>2338</v>
      </c>
      <c r="D643" s="1">
        <v>5</v>
      </c>
      <c r="E643" s="1" t="s">
        <v>1653</v>
      </c>
      <c r="F643" s="10" t="s">
        <v>1715</v>
      </c>
      <c r="G643" s="1" t="s">
        <v>1717</v>
      </c>
      <c r="H643" s="1" t="s">
        <v>1720</v>
      </c>
      <c r="I643" s="1" t="s">
        <v>1729</v>
      </c>
      <c r="J643" s="1"/>
      <c r="K643" s="1" t="s">
        <v>1745</v>
      </c>
      <c r="L643" s="1"/>
      <c r="M643" s="11"/>
      <c r="N643" s="12" t="s">
        <v>3101</v>
      </c>
      <c r="O643" s="1" t="s">
        <v>1652</v>
      </c>
      <c r="P643" s="11" t="s">
        <v>2404</v>
      </c>
    </row>
    <row r="644" spans="1:16" x14ac:dyDescent="0.25">
      <c r="A644" s="1" t="s">
        <v>1040</v>
      </c>
      <c r="B644" s="1" t="s">
        <v>1041</v>
      </c>
      <c r="C644" s="1" t="s">
        <v>2339</v>
      </c>
      <c r="D644" s="1">
        <v>5</v>
      </c>
      <c r="E644" s="1" t="s">
        <v>1653</v>
      </c>
      <c r="F644" s="10" t="s">
        <v>1714</v>
      </c>
      <c r="G644" s="1" t="s">
        <v>1717</v>
      </c>
      <c r="H644" s="1" t="s">
        <v>1721</v>
      </c>
      <c r="I644" s="1" t="s">
        <v>1738</v>
      </c>
      <c r="J644" s="1" t="s">
        <v>1738</v>
      </c>
      <c r="K644" s="1" t="s">
        <v>1745</v>
      </c>
      <c r="L644" s="1"/>
      <c r="M644" s="11"/>
      <c r="N644" s="12" t="s">
        <v>3102</v>
      </c>
      <c r="O644" s="1" t="s">
        <v>1652</v>
      </c>
      <c r="P644" s="11" t="s">
        <v>2404</v>
      </c>
    </row>
    <row r="645" spans="1:16" x14ac:dyDescent="0.25">
      <c r="A645" s="1" t="s">
        <v>654</v>
      </c>
      <c r="B645" s="1" t="s">
        <v>655</v>
      </c>
      <c r="C645" s="1" t="s">
        <v>2340</v>
      </c>
      <c r="D645" s="1">
        <v>5</v>
      </c>
      <c r="E645" s="1" t="s">
        <v>1653</v>
      </c>
      <c r="F645" s="10" t="s">
        <v>1714</v>
      </c>
      <c r="G645" s="1" t="s">
        <v>1717</v>
      </c>
      <c r="H645" s="1" t="s">
        <v>1721</v>
      </c>
      <c r="I645" s="1" t="s">
        <v>1740</v>
      </c>
      <c r="J645" s="1"/>
      <c r="K645" s="1" t="s">
        <v>1706</v>
      </c>
      <c r="L645" s="1"/>
      <c r="M645" s="16"/>
      <c r="N645" s="12" t="s">
        <v>3103</v>
      </c>
      <c r="O645" s="1" t="s">
        <v>1652</v>
      </c>
      <c r="P645" s="11" t="s">
        <v>2404</v>
      </c>
    </row>
    <row r="646" spans="1:16" x14ac:dyDescent="0.25">
      <c r="A646" s="1" t="s">
        <v>1233</v>
      </c>
      <c r="B646" s="1" t="s">
        <v>1234</v>
      </c>
      <c r="C646" s="1" t="s">
        <v>2330</v>
      </c>
      <c r="D646" s="1">
        <v>10</v>
      </c>
      <c r="E646" s="1" t="s">
        <v>1665</v>
      </c>
      <c r="F646" s="10" t="s">
        <v>1715</v>
      </c>
      <c r="G646" s="1" t="s">
        <v>1717</v>
      </c>
      <c r="H646" s="1" t="s">
        <v>1719</v>
      </c>
      <c r="I646" s="1"/>
      <c r="J646" s="1"/>
      <c r="K646" s="1"/>
      <c r="L646" s="1"/>
      <c r="M646" s="11"/>
      <c r="N646" s="12" t="s">
        <v>3107</v>
      </c>
      <c r="O646" s="1" t="s">
        <v>1652</v>
      </c>
      <c r="P646" s="11" t="s">
        <v>2404</v>
      </c>
    </row>
    <row r="647" spans="1:16" x14ac:dyDescent="0.25">
      <c r="A647" s="1" t="s">
        <v>819</v>
      </c>
      <c r="B647" s="1" t="s">
        <v>820</v>
      </c>
      <c r="C647" s="1" t="s">
        <v>2342</v>
      </c>
      <c r="D647" s="1">
        <v>10</v>
      </c>
      <c r="E647" s="1" t="s">
        <v>1665</v>
      </c>
      <c r="F647" s="10" t="s">
        <v>1715</v>
      </c>
      <c r="G647" s="1" t="s">
        <v>1717</v>
      </c>
      <c r="H647" s="1" t="s">
        <v>1719</v>
      </c>
      <c r="I647" s="1"/>
      <c r="J647" s="1"/>
      <c r="K647" s="1"/>
      <c r="L647" s="1"/>
      <c r="M647" s="11"/>
      <c r="N647" s="12" t="s">
        <v>3109</v>
      </c>
      <c r="O647" s="1" t="s">
        <v>1652</v>
      </c>
      <c r="P647" s="11" t="s">
        <v>2404</v>
      </c>
    </row>
    <row r="648" spans="1:16" x14ac:dyDescent="0.25">
      <c r="A648" s="1" t="s">
        <v>975</v>
      </c>
      <c r="B648" s="1" t="s">
        <v>976</v>
      </c>
      <c r="C648" s="1" t="s">
        <v>2341</v>
      </c>
      <c r="D648" s="1">
        <v>10</v>
      </c>
      <c r="E648" s="1" t="s">
        <v>1665</v>
      </c>
      <c r="F648" s="10" t="s">
        <v>1714</v>
      </c>
      <c r="G648" s="1" t="s">
        <v>1717</v>
      </c>
      <c r="H648" s="1" t="s">
        <v>1721</v>
      </c>
      <c r="I648" s="1" t="s">
        <v>1740</v>
      </c>
      <c r="J648" s="1"/>
      <c r="K648" s="1" t="s">
        <v>1706</v>
      </c>
      <c r="L648" s="1"/>
      <c r="M648" s="14"/>
      <c r="N648" s="12" t="s">
        <v>3108</v>
      </c>
      <c r="O648" s="1" t="s">
        <v>1652</v>
      </c>
      <c r="P648" s="11" t="s">
        <v>2404</v>
      </c>
    </row>
    <row r="649" spans="1:16" x14ac:dyDescent="0.25">
      <c r="A649" s="1" t="s">
        <v>1329</v>
      </c>
      <c r="B649" s="1" t="s">
        <v>1330</v>
      </c>
      <c r="C649" s="1" t="s">
        <v>2350</v>
      </c>
      <c r="D649" s="1">
        <v>10</v>
      </c>
      <c r="E649" s="1" t="s">
        <v>1702</v>
      </c>
      <c r="F649" s="10" t="s">
        <v>1714</v>
      </c>
      <c r="G649" s="1" t="s">
        <v>1717</v>
      </c>
      <c r="H649" s="1" t="s">
        <v>1721</v>
      </c>
      <c r="I649" s="1" t="s">
        <v>1740</v>
      </c>
      <c r="J649" s="1"/>
      <c r="K649" s="1" t="s">
        <v>1747</v>
      </c>
      <c r="L649" s="1"/>
      <c r="M649" s="16"/>
      <c r="N649" s="12" t="s">
        <v>3118</v>
      </c>
      <c r="O649" s="1" t="s">
        <v>1652</v>
      </c>
      <c r="P649" s="11" t="s">
        <v>2404</v>
      </c>
    </row>
    <row r="650" spans="1:16" x14ac:dyDescent="0.25">
      <c r="A650" s="1" t="s">
        <v>1346</v>
      </c>
      <c r="B650" s="1" t="s">
        <v>1247</v>
      </c>
      <c r="C650" s="1" t="s">
        <v>2327</v>
      </c>
      <c r="D650" s="1">
        <v>15</v>
      </c>
      <c r="E650" s="1" t="s">
        <v>1690</v>
      </c>
      <c r="F650" s="10" t="s">
        <v>1714</v>
      </c>
      <c r="G650" s="1" t="s">
        <v>1717</v>
      </c>
      <c r="H650" s="1" t="s">
        <v>1721</v>
      </c>
      <c r="I650" s="1" t="s">
        <v>1739</v>
      </c>
      <c r="J650" s="1"/>
      <c r="K650" s="1" t="s">
        <v>1745</v>
      </c>
      <c r="L650" s="1"/>
      <c r="M650" s="11"/>
      <c r="N650" s="12" t="s">
        <v>3116</v>
      </c>
      <c r="O650" s="1" t="s">
        <v>1652</v>
      </c>
      <c r="P650" s="11" t="s">
        <v>2404</v>
      </c>
    </row>
    <row r="651" spans="1:16" x14ac:dyDescent="0.25">
      <c r="A651" s="1" t="s">
        <v>1246</v>
      </c>
      <c r="B651" s="1" t="s">
        <v>1247</v>
      </c>
      <c r="C651" s="1" t="s">
        <v>2327</v>
      </c>
      <c r="D651" s="1">
        <v>20</v>
      </c>
      <c r="E651" s="1" t="s">
        <v>1690</v>
      </c>
      <c r="F651" s="10" t="s">
        <v>1714</v>
      </c>
      <c r="G651" s="1" t="s">
        <v>1717</v>
      </c>
      <c r="H651" s="1" t="s">
        <v>1721</v>
      </c>
      <c r="I651" s="1" t="s">
        <v>1740</v>
      </c>
      <c r="J651" s="1"/>
      <c r="K651" s="1" t="s">
        <v>1745</v>
      </c>
      <c r="L651" s="1"/>
      <c r="M651" s="11"/>
      <c r="N651" s="12" t="s">
        <v>3117</v>
      </c>
      <c r="O651" s="1" t="s">
        <v>1652</v>
      </c>
      <c r="P651" s="11" t="s">
        <v>2404</v>
      </c>
    </row>
    <row r="652" spans="1:16" x14ac:dyDescent="0.25">
      <c r="A652" s="1" t="s">
        <v>840</v>
      </c>
      <c r="B652" s="1" t="s">
        <v>841</v>
      </c>
      <c r="C652" s="1" t="s">
        <v>2348</v>
      </c>
      <c r="D652" s="1">
        <v>10</v>
      </c>
      <c r="E652" s="1" t="s">
        <v>1690</v>
      </c>
      <c r="F652" s="10" t="s">
        <v>1716</v>
      </c>
      <c r="G652" s="1" t="s">
        <v>1718</v>
      </c>
      <c r="H652" s="1" t="s">
        <v>1719</v>
      </c>
      <c r="I652" s="1"/>
      <c r="J652" s="1"/>
      <c r="K652" s="1" t="s">
        <v>1745</v>
      </c>
      <c r="L652" s="1"/>
      <c r="M652" s="11"/>
      <c r="N652" s="12" t="s">
        <v>3114</v>
      </c>
      <c r="O652" s="1" t="s">
        <v>1652</v>
      </c>
      <c r="P652" s="11" t="s">
        <v>2404</v>
      </c>
    </row>
    <row r="653" spans="1:16" x14ac:dyDescent="0.25">
      <c r="A653" s="1" t="s">
        <v>1320</v>
      </c>
      <c r="B653" s="1" t="s">
        <v>1321</v>
      </c>
      <c r="C653" s="1" t="s">
        <v>2349</v>
      </c>
      <c r="D653" s="1">
        <v>10</v>
      </c>
      <c r="E653" s="1" t="s">
        <v>1690</v>
      </c>
      <c r="F653" s="10" t="s">
        <v>1714</v>
      </c>
      <c r="G653" s="1" t="s">
        <v>1717</v>
      </c>
      <c r="H653" s="1" t="s">
        <v>1721</v>
      </c>
      <c r="I653" s="1" t="s">
        <v>1738</v>
      </c>
      <c r="J653" s="1"/>
      <c r="K653" s="1" t="s">
        <v>1745</v>
      </c>
      <c r="L653" s="1"/>
      <c r="M653" s="11"/>
      <c r="N653" s="12" t="s">
        <v>3115</v>
      </c>
      <c r="O653" s="1" t="s">
        <v>1652</v>
      </c>
      <c r="P653" s="11" t="s">
        <v>2404</v>
      </c>
    </row>
    <row r="654" spans="1:16" x14ac:dyDescent="0.25">
      <c r="A654" s="1" t="s">
        <v>120</v>
      </c>
      <c r="B654" s="1" t="s">
        <v>121</v>
      </c>
      <c r="C654" s="1" t="s">
        <v>2234</v>
      </c>
      <c r="D654" s="1">
        <v>5</v>
      </c>
      <c r="E654" s="1" t="s">
        <v>1690</v>
      </c>
      <c r="F654" s="10" t="s">
        <v>1715</v>
      </c>
      <c r="G654" s="1" t="s">
        <v>1717</v>
      </c>
      <c r="H654" s="1" t="s">
        <v>3220</v>
      </c>
      <c r="I654" s="1" t="s">
        <v>1740</v>
      </c>
      <c r="J654" s="1"/>
      <c r="K654" s="1" t="s">
        <v>1745</v>
      </c>
      <c r="L654" s="1"/>
      <c r="M654" s="14" t="s">
        <v>3226</v>
      </c>
      <c r="N654" s="12" t="s">
        <v>3119</v>
      </c>
      <c r="O654" s="1" t="s">
        <v>1652</v>
      </c>
      <c r="P654" s="11" t="s">
        <v>2404</v>
      </c>
    </row>
    <row r="655" spans="1:16" x14ac:dyDescent="0.25">
      <c r="A655" s="1" t="s">
        <v>591</v>
      </c>
      <c r="B655" s="1" t="s">
        <v>592</v>
      </c>
      <c r="C655" s="1" t="s">
        <v>2344</v>
      </c>
      <c r="D655" s="1">
        <v>10</v>
      </c>
      <c r="E655" s="1" t="s">
        <v>1690</v>
      </c>
      <c r="F655" s="10" t="s">
        <v>1714</v>
      </c>
      <c r="G655" s="1" t="s">
        <v>1717</v>
      </c>
      <c r="H655" s="1" t="s">
        <v>1719</v>
      </c>
      <c r="I655" s="1" t="s">
        <v>1735</v>
      </c>
      <c r="J655" s="1"/>
      <c r="K655" s="1"/>
      <c r="L655" s="1"/>
      <c r="M655" s="11"/>
      <c r="N655" s="12" t="s">
        <v>3110</v>
      </c>
      <c r="O655" s="1" t="s">
        <v>1652</v>
      </c>
      <c r="P655" s="11" t="s">
        <v>2404</v>
      </c>
    </row>
    <row r="656" spans="1:16" x14ac:dyDescent="0.25">
      <c r="A656" s="1" t="s">
        <v>1012</v>
      </c>
      <c r="B656" s="1" t="s">
        <v>1013</v>
      </c>
      <c r="C656" s="1" t="s">
        <v>2345</v>
      </c>
      <c r="D656" s="1">
        <v>10</v>
      </c>
      <c r="E656" s="1" t="s">
        <v>1690</v>
      </c>
      <c r="F656" s="10" t="s">
        <v>1715</v>
      </c>
      <c r="G656" s="1" t="s">
        <v>1717</v>
      </c>
      <c r="H656" s="1" t="s">
        <v>1720</v>
      </c>
      <c r="I656" s="1" t="s">
        <v>1731</v>
      </c>
      <c r="J656" s="1"/>
      <c r="K656" s="1" t="s">
        <v>1745</v>
      </c>
      <c r="L656" s="1"/>
      <c r="M656" s="11"/>
      <c r="N656" s="12" t="s">
        <v>3111</v>
      </c>
      <c r="O656" s="1" t="s">
        <v>1652</v>
      </c>
      <c r="P656" s="11" t="s">
        <v>2404</v>
      </c>
    </row>
    <row r="657" spans="1:16" x14ac:dyDescent="0.25">
      <c r="A657" s="1" t="s">
        <v>459</v>
      </c>
      <c r="B657" s="1" t="s">
        <v>460</v>
      </c>
      <c r="C657" s="1" t="s">
        <v>2331</v>
      </c>
      <c r="D657" s="1">
        <v>30</v>
      </c>
      <c r="E657" s="1" t="s">
        <v>1690</v>
      </c>
      <c r="F657" s="10" t="s">
        <v>1715</v>
      </c>
      <c r="G657" s="1" t="s">
        <v>1717</v>
      </c>
      <c r="H657" s="1" t="s">
        <v>1722</v>
      </c>
      <c r="I657" s="1"/>
      <c r="J657" s="1"/>
      <c r="K657" s="1" t="s">
        <v>1747</v>
      </c>
      <c r="L657" s="1"/>
      <c r="M657" s="11"/>
      <c r="N657" s="12" t="s">
        <v>3113</v>
      </c>
      <c r="O657" s="1" t="s">
        <v>1652</v>
      </c>
      <c r="P657" s="11" t="s">
        <v>2404</v>
      </c>
    </row>
    <row r="658" spans="1:16" x14ac:dyDescent="0.25">
      <c r="A658" s="1" t="s">
        <v>1250</v>
      </c>
      <c r="B658" s="1" t="s">
        <v>460</v>
      </c>
      <c r="C658" s="1" t="s">
        <v>2331</v>
      </c>
      <c r="D658" s="1">
        <v>45</v>
      </c>
      <c r="E658" s="1" t="s">
        <v>1690</v>
      </c>
      <c r="F658" s="10" t="s">
        <v>1715</v>
      </c>
      <c r="G658" s="1" t="s">
        <v>1717</v>
      </c>
      <c r="H658" s="1" t="s">
        <v>1722</v>
      </c>
      <c r="I658" s="1"/>
      <c r="J658" s="1"/>
      <c r="K658" s="1"/>
      <c r="L658" s="1"/>
      <c r="M658" s="11"/>
      <c r="N658" s="10"/>
      <c r="O658" s="1" t="s">
        <v>1652</v>
      </c>
      <c r="P658" s="11" t="s">
        <v>2404</v>
      </c>
    </row>
    <row r="659" spans="1:16" x14ac:dyDescent="0.25">
      <c r="A659" s="1" t="s">
        <v>1114</v>
      </c>
      <c r="B659" s="1" t="s">
        <v>460</v>
      </c>
      <c r="C659" s="1" t="s">
        <v>2331</v>
      </c>
      <c r="D659" s="1">
        <v>60</v>
      </c>
      <c r="E659" s="1" t="s">
        <v>1690</v>
      </c>
      <c r="F659" s="10" t="s">
        <v>1715</v>
      </c>
      <c r="G659" s="1" t="s">
        <v>1717</v>
      </c>
      <c r="H659" s="1" t="s">
        <v>1722</v>
      </c>
      <c r="I659" s="1"/>
      <c r="J659" s="1"/>
      <c r="K659" s="1"/>
      <c r="L659" s="1"/>
      <c r="M659" s="11"/>
      <c r="N659" s="10"/>
      <c r="O659" s="1" t="s">
        <v>1652</v>
      </c>
      <c r="P659" s="11" t="s">
        <v>2404</v>
      </c>
    </row>
    <row r="660" spans="1:16" x14ac:dyDescent="0.25">
      <c r="A660" s="1" t="s">
        <v>842</v>
      </c>
      <c r="B660" s="1" t="s">
        <v>843</v>
      </c>
      <c r="C660" s="1" t="s">
        <v>2346</v>
      </c>
      <c r="D660" s="1">
        <v>10</v>
      </c>
      <c r="E660" s="1" t="s">
        <v>1690</v>
      </c>
      <c r="F660" s="10" t="s">
        <v>1715</v>
      </c>
      <c r="G660" s="1" t="s">
        <v>1717</v>
      </c>
      <c r="H660" s="1" t="s">
        <v>1721</v>
      </c>
      <c r="I660" s="1" t="s">
        <v>1739</v>
      </c>
      <c r="J660" s="1"/>
      <c r="K660" s="1" t="s">
        <v>1706</v>
      </c>
      <c r="L660" s="1"/>
      <c r="M660" s="16"/>
      <c r="N660" s="12" t="s">
        <v>3112</v>
      </c>
      <c r="O660" s="1" t="s">
        <v>1652</v>
      </c>
      <c r="P660" s="11" t="s">
        <v>2404</v>
      </c>
    </row>
    <row r="661" spans="1:16" x14ac:dyDescent="0.25">
      <c r="A661" s="1" t="s">
        <v>936</v>
      </c>
      <c r="B661" s="1" t="s">
        <v>937</v>
      </c>
      <c r="C661" s="1" t="s">
        <v>2347</v>
      </c>
      <c r="D661" s="1">
        <v>10</v>
      </c>
      <c r="E661" s="1" t="s">
        <v>1691</v>
      </c>
      <c r="F661" s="10" t="s">
        <v>1714</v>
      </c>
      <c r="G661" s="1" t="s">
        <v>1717</v>
      </c>
      <c r="H661" s="1" t="s">
        <v>1721</v>
      </c>
      <c r="I661" s="1" t="s">
        <v>1739</v>
      </c>
      <c r="J661" s="1"/>
      <c r="K661" s="1" t="s">
        <v>1706</v>
      </c>
      <c r="L661" s="1"/>
      <c r="M661" s="16"/>
      <c r="N661" s="12" t="s">
        <v>3120</v>
      </c>
      <c r="O661" s="1" t="s">
        <v>1652</v>
      </c>
      <c r="P661" s="11" t="s">
        <v>2404</v>
      </c>
    </row>
    <row r="662" spans="1:16" x14ac:dyDescent="0.25">
      <c r="A662" s="1" t="s">
        <v>869</v>
      </c>
      <c r="B662" s="1" t="s">
        <v>870</v>
      </c>
      <c r="C662" s="1" t="s">
        <v>2328</v>
      </c>
      <c r="D662" s="1">
        <v>60</v>
      </c>
      <c r="E662" s="1" t="s">
        <v>1691</v>
      </c>
      <c r="F662" s="10" t="s">
        <v>1715</v>
      </c>
      <c r="G662" s="1" t="s">
        <v>1717</v>
      </c>
      <c r="H662" s="1" t="s">
        <v>1722</v>
      </c>
      <c r="I662" s="1"/>
      <c r="J662" s="1"/>
      <c r="K662" s="1"/>
      <c r="L662" s="1"/>
      <c r="M662" s="11"/>
      <c r="N662" s="10"/>
      <c r="O662" s="1" t="s">
        <v>1652</v>
      </c>
      <c r="P662" s="11" t="s">
        <v>2404</v>
      </c>
    </row>
    <row r="663" spans="1:16" x14ac:dyDescent="0.25">
      <c r="A663" s="1" t="s">
        <v>432</v>
      </c>
      <c r="B663" s="1" t="s">
        <v>433</v>
      </c>
      <c r="C663" s="1" t="s">
        <v>433</v>
      </c>
      <c r="D663" s="1">
        <v>10</v>
      </c>
      <c r="E663" s="1" t="s">
        <v>1672</v>
      </c>
      <c r="F663" s="10" t="s">
        <v>1714</v>
      </c>
      <c r="G663" s="1" t="s">
        <v>1717</v>
      </c>
      <c r="H663" s="1" t="s">
        <v>1720</v>
      </c>
      <c r="I663" s="1" t="s">
        <v>1729</v>
      </c>
      <c r="J663" s="1"/>
      <c r="K663" s="1" t="s">
        <v>1745</v>
      </c>
      <c r="L663" s="1"/>
      <c r="M663" s="11"/>
      <c r="N663" s="12" t="s">
        <v>2450</v>
      </c>
      <c r="O663" s="1" t="s">
        <v>1677</v>
      </c>
      <c r="P663" s="11" t="s">
        <v>2405</v>
      </c>
    </row>
    <row r="664" spans="1:16" x14ac:dyDescent="0.25">
      <c r="A664" s="1" t="s">
        <v>1347</v>
      </c>
      <c r="B664" s="1" t="s">
        <v>1348</v>
      </c>
      <c r="C664" s="1" t="s">
        <v>2393</v>
      </c>
      <c r="D664" s="1">
        <v>5</v>
      </c>
      <c r="E664" s="1" t="s">
        <v>1678</v>
      </c>
      <c r="F664" s="10" t="s">
        <v>1714</v>
      </c>
      <c r="G664" s="1" t="s">
        <v>1718</v>
      </c>
      <c r="H664" s="1" t="s">
        <v>1721</v>
      </c>
      <c r="I664" s="1" t="s">
        <v>1742</v>
      </c>
      <c r="J664" s="1"/>
      <c r="K664" s="1" t="s">
        <v>1745</v>
      </c>
      <c r="L664" s="1"/>
      <c r="M664" s="11"/>
      <c r="N664" s="12" t="s">
        <v>3187</v>
      </c>
      <c r="O664" s="1" t="s">
        <v>1677</v>
      </c>
      <c r="P664" s="11" t="s">
        <v>2404</v>
      </c>
    </row>
    <row r="665" spans="1:16" x14ac:dyDescent="0.25">
      <c r="A665" s="1" t="s">
        <v>863</v>
      </c>
      <c r="B665" s="1" t="s">
        <v>864</v>
      </c>
      <c r="C665" s="1" t="s">
        <v>2258</v>
      </c>
      <c r="D665" s="1">
        <v>5</v>
      </c>
      <c r="E665" s="1" t="s">
        <v>1644</v>
      </c>
      <c r="F665" s="10" t="s">
        <v>1714</v>
      </c>
      <c r="G665" s="1" t="s">
        <v>1717</v>
      </c>
      <c r="H665" s="1" t="s">
        <v>1719</v>
      </c>
      <c r="I665" s="1" t="s">
        <v>1735</v>
      </c>
      <c r="J665" s="1"/>
      <c r="K665" s="1" t="s">
        <v>1745</v>
      </c>
      <c r="L665" s="1"/>
      <c r="M665" s="11"/>
      <c r="N665" s="12" t="s">
        <v>2969</v>
      </c>
      <c r="O665" s="1" t="s">
        <v>1628</v>
      </c>
      <c r="P665" s="11" t="s">
        <v>2404</v>
      </c>
    </row>
    <row r="666" spans="1:16" x14ac:dyDescent="0.25">
      <c r="A666" s="1" t="s">
        <v>194</v>
      </c>
      <c r="B666" s="1" t="s">
        <v>195</v>
      </c>
      <c r="C666" s="1" t="s">
        <v>2284</v>
      </c>
      <c r="D666" s="1">
        <v>5</v>
      </c>
      <c r="E666" s="1" t="s">
        <v>1647</v>
      </c>
      <c r="F666" s="10" t="s">
        <v>1714</v>
      </c>
      <c r="G666" s="1" t="s">
        <v>1717</v>
      </c>
      <c r="H666" s="1" t="s">
        <v>1719</v>
      </c>
      <c r="I666" s="1" t="s">
        <v>3208</v>
      </c>
      <c r="J666" s="1"/>
      <c r="K666" s="1" t="s">
        <v>1745</v>
      </c>
      <c r="L666" s="1"/>
      <c r="M666" s="11"/>
      <c r="N666" s="12" t="s">
        <v>3003</v>
      </c>
      <c r="O666" s="1" t="s">
        <v>1628</v>
      </c>
      <c r="P666" s="11" t="s">
        <v>2404</v>
      </c>
    </row>
    <row r="667" spans="1:16" x14ac:dyDescent="0.25">
      <c r="A667" s="1" t="s">
        <v>202</v>
      </c>
      <c r="B667" s="1" t="s">
        <v>203</v>
      </c>
      <c r="C667" s="1" t="s">
        <v>2376</v>
      </c>
      <c r="D667" s="1">
        <v>10</v>
      </c>
      <c r="E667" s="1" t="s">
        <v>1696</v>
      </c>
      <c r="F667" s="10" t="s">
        <v>1715</v>
      </c>
      <c r="G667" s="1" t="s">
        <v>1717</v>
      </c>
      <c r="H667" s="1" t="s">
        <v>1721</v>
      </c>
      <c r="I667" s="1" t="s">
        <v>1739</v>
      </c>
      <c r="J667" s="1"/>
      <c r="K667" s="1" t="s">
        <v>1706</v>
      </c>
      <c r="L667" s="1"/>
      <c r="M667" s="11"/>
      <c r="N667" s="12" t="s">
        <v>3136</v>
      </c>
      <c r="O667" s="1" t="s">
        <v>1628</v>
      </c>
      <c r="P667" s="11" t="s">
        <v>2404</v>
      </c>
    </row>
    <row r="668" spans="1:16" x14ac:dyDescent="0.25">
      <c r="A668" s="1" t="s">
        <v>200</v>
      </c>
      <c r="B668" s="1" t="s">
        <v>201</v>
      </c>
      <c r="C668" s="1" t="s">
        <v>2375</v>
      </c>
      <c r="D668" s="1">
        <v>10</v>
      </c>
      <c r="E668" s="1" t="s">
        <v>1696</v>
      </c>
      <c r="F668" s="10" t="s">
        <v>1715</v>
      </c>
      <c r="G668" s="1" t="s">
        <v>1717</v>
      </c>
      <c r="H668" s="1" t="s">
        <v>1720</v>
      </c>
      <c r="I668" s="1" t="s">
        <v>1729</v>
      </c>
      <c r="J668" s="1"/>
      <c r="K668" s="1" t="s">
        <v>1745</v>
      </c>
      <c r="L668" s="1"/>
      <c r="M668" s="11"/>
      <c r="N668" s="12" t="s">
        <v>3135</v>
      </c>
      <c r="O668" s="1" t="s">
        <v>1628</v>
      </c>
      <c r="P668" s="11" t="s">
        <v>2404</v>
      </c>
    </row>
    <row r="669" spans="1:16" x14ac:dyDescent="0.25">
      <c r="A669" s="1" t="s">
        <v>90</v>
      </c>
      <c r="B669" s="1" t="s">
        <v>91</v>
      </c>
      <c r="C669" s="1" t="s">
        <v>2236</v>
      </c>
      <c r="D669" s="1">
        <v>10</v>
      </c>
      <c r="E669" s="1" t="s">
        <v>1696</v>
      </c>
      <c r="F669" s="10" t="s">
        <v>1714</v>
      </c>
      <c r="G669" s="1" t="s">
        <v>1717</v>
      </c>
      <c r="H669" s="1" t="s">
        <v>1720</v>
      </c>
      <c r="I669" s="1" t="s">
        <v>1731</v>
      </c>
      <c r="J669" s="1"/>
      <c r="K669" s="1" t="s">
        <v>1745</v>
      </c>
      <c r="L669" s="1"/>
      <c r="M669" s="11"/>
      <c r="N669" s="12" t="s">
        <v>3134</v>
      </c>
      <c r="O669" s="1" t="s">
        <v>1628</v>
      </c>
      <c r="P669" s="11" t="s">
        <v>2404</v>
      </c>
    </row>
    <row r="670" spans="1:16" x14ac:dyDescent="0.25">
      <c r="A670" s="1" t="s">
        <v>24</v>
      </c>
      <c r="B670" s="1" t="s">
        <v>25</v>
      </c>
      <c r="C670" s="1" t="s">
        <v>2301</v>
      </c>
      <c r="D670" s="1">
        <v>5</v>
      </c>
      <c r="E670" s="1" t="s">
        <v>1661</v>
      </c>
      <c r="F670" s="10" t="s">
        <v>1714</v>
      </c>
      <c r="G670" s="1" t="s">
        <v>1717</v>
      </c>
      <c r="H670" s="1" t="s">
        <v>1719</v>
      </c>
      <c r="I670" s="1" t="s">
        <v>1735</v>
      </c>
      <c r="J670" s="1"/>
      <c r="K670" s="1" t="s">
        <v>1745</v>
      </c>
      <c r="L670" s="1"/>
      <c r="M670" s="11"/>
      <c r="N670" s="12" t="s">
        <v>3040</v>
      </c>
      <c r="O670" s="1" t="s">
        <v>1628</v>
      </c>
      <c r="P670" s="11" t="s">
        <v>2404</v>
      </c>
    </row>
    <row r="671" spans="1:16" x14ac:dyDescent="0.25">
      <c r="A671" s="1" t="s">
        <v>1412</v>
      </c>
      <c r="B671" s="1" t="s">
        <v>1413</v>
      </c>
      <c r="C671" s="1" t="s">
        <v>2352</v>
      </c>
      <c r="D671" s="1">
        <v>10</v>
      </c>
      <c r="E671" s="1" t="s">
        <v>1645</v>
      </c>
      <c r="F671" s="10" t="s">
        <v>1715</v>
      </c>
      <c r="G671" s="1" t="s">
        <v>1717</v>
      </c>
      <c r="H671" s="1" t="s">
        <v>1719</v>
      </c>
      <c r="I671" s="1"/>
      <c r="J671" s="1"/>
      <c r="K671" s="1"/>
      <c r="L671" s="1"/>
      <c r="M671" s="11"/>
      <c r="N671" s="12" t="s">
        <v>3129</v>
      </c>
      <c r="O671" s="1" t="s">
        <v>1628</v>
      </c>
      <c r="P671" s="11" t="s">
        <v>2404</v>
      </c>
    </row>
    <row r="672" spans="1:16" x14ac:dyDescent="0.25">
      <c r="A672" s="1" t="s">
        <v>152</v>
      </c>
      <c r="B672" s="1" t="s">
        <v>153</v>
      </c>
      <c r="C672" s="1" t="s">
        <v>2366</v>
      </c>
      <c r="D672" s="1">
        <v>5</v>
      </c>
      <c r="E672" s="1" t="s">
        <v>1645</v>
      </c>
      <c r="F672" s="10" t="s">
        <v>1716</v>
      </c>
      <c r="G672" s="1" t="s">
        <v>1718</v>
      </c>
      <c r="H672" s="1" t="s">
        <v>1723</v>
      </c>
      <c r="I672" s="1"/>
      <c r="J672" s="1"/>
      <c r="K672" s="1" t="s">
        <v>1745</v>
      </c>
      <c r="L672" s="1"/>
      <c r="M672" s="11"/>
      <c r="N672" s="12" t="s">
        <v>3121</v>
      </c>
      <c r="O672" s="1" t="s">
        <v>1628</v>
      </c>
      <c r="P672" s="11" t="s">
        <v>2404</v>
      </c>
    </row>
    <row r="673" spans="1:16" x14ac:dyDescent="0.25">
      <c r="A673" s="1" t="s">
        <v>88</v>
      </c>
      <c r="B673" s="1" t="s">
        <v>89</v>
      </c>
      <c r="C673" s="1" t="s">
        <v>2102</v>
      </c>
      <c r="D673" s="1">
        <v>5</v>
      </c>
      <c r="E673" s="1" t="s">
        <v>1645</v>
      </c>
      <c r="F673" s="10" t="s">
        <v>1715</v>
      </c>
      <c r="G673" s="1" t="s">
        <v>1717</v>
      </c>
      <c r="H673" s="1" t="s">
        <v>1720</v>
      </c>
      <c r="I673" s="1" t="s">
        <v>1731</v>
      </c>
      <c r="J673" s="1"/>
      <c r="K673" s="1" t="s">
        <v>1745</v>
      </c>
      <c r="L673" s="1"/>
      <c r="M673" s="11"/>
      <c r="N673" s="12" t="s">
        <v>3145</v>
      </c>
      <c r="O673" s="1" t="s">
        <v>1628</v>
      </c>
      <c r="P673" s="11" t="s">
        <v>2404</v>
      </c>
    </row>
    <row r="674" spans="1:16" x14ac:dyDescent="0.25">
      <c r="A674" s="1" t="s">
        <v>1248</v>
      </c>
      <c r="B674" s="1" t="s">
        <v>1249</v>
      </c>
      <c r="C674" s="1" t="s">
        <v>2235</v>
      </c>
      <c r="D674" s="1">
        <v>10</v>
      </c>
      <c r="E674" s="1" t="s">
        <v>1645</v>
      </c>
      <c r="F674" s="10" t="s">
        <v>1715</v>
      </c>
      <c r="G674" s="1" t="s">
        <v>1717</v>
      </c>
      <c r="H674" s="1" t="s">
        <v>1721</v>
      </c>
      <c r="I674" s="1" t="s">
        <v>1739</v>
      </c>
      <c r="J674" s="1" t="s">
        <v>1740</v>
      </c>
      <c r="K674" s="1" t="s">
        <v>1746</v>
      </c>
      <c r="L674" s="1"/>
      <c r="M674" s="11"/>
      <c r="N674" s="12" t="s">
        <v>3130</v>
      </c>
      <c r="O674" s="1" t="s">
        <v>1628</v>
      </c>
      <c r="P674" s="11" t="s">
        <v>2404</v>
      </c>
    </row>
    <row r="675" spans="1:16" x14ac:dyDescent="0.25">
      <c r="A675" s="1" t="s">
        <v>416</v>
      </c>
      <c r="B675" s="1" t="s">
        <v>417</v>
      </c>
      <c r="C675" s="1" t="s">
        <v>2367</v>
      </c>
      <c r="D675" s="1">
        <v>5</v>
      </c>
      <c r="E675" s="1" t="s">
        <v>1645</v>
      </c>
      <c r="F675" s="10" t="s">
        <v>1716</v>
      </c>
      <c r="G675" s="1" t="s">
        <v>1718</v>
      </c>
      <c r="H675" s="1" t="s">
        <v>1723</v>
      </c>
      <c r="I675" s="1"/>
      <c r="J675" s="1"/>
      <c r="K675" s="1"/>
      <c r="L675" s="1"/>
      <c r="M675" s="11"/>
      <c r="N675" s="12" t="s">
        <v>3123</v>
      </c>
      <c r="O675" s="1" t="s">
        <v>1628</v>
      </c>
      <c r="P675" s="11" t="s">
        <v>2404</v>
      </c>
    </row>
    <row r="676" spans="1:16" x14ac:dyDescent="0.25">
      <c r="A676" s="1" t="s">
        <v>14</v>
      </c>
      <c r="B676" s="1" t="s">
        <v>15</v>
      </c>
      <c r="C676" s="1" t="s">
        <v>2353</v>
      </c>
      <c r="D676" s="1">
        <v>5</v>
      </c>
      <c r="E676" s="1" t="s">
        <v>1645</v>
      </c>
      <c r="F676" s="10" t="s">
        <v>1714</v>
      </c>
      <c r="G676" s="1" t="s">
        <v>1717</v>
      </c>
      <c r="H676" s="1" t="s">
        <v>1719</v>
      </c>
      <c r="I676" s="1"/>
      <c r="J676" s="1"/>
      <c r="K676" s="1" t="s">
        <v>1745</v>
      </c>
      <c r="L676" s="1"/>
      <c r="M676" s="11"/>
      <c r="N676" s="12" t="s">
        <v>3144</v>
      </c>
      <c r="O676" s="1" t="s">
        <v>1628</v>
      </c>
      <c r="P676" s="11" t="s">
        <v>2404</v>
      </c>
    </row>
    <row r="677" spans="1:16" x14ac:dyDescent="0.25">
      <c r="A677" s="1" t="s">
        <v>158</v>
      </c>
      <c r="B677" s="1" t="s">
        <v>159</v>
      </c>
      <c r="C677" s="1" t="s">
        <v>1785</v>
      </c>
      <c r="D677" s="1">
        <v>10</v>
      </c>
      <c r="E677" s="1" t="s">
        <v>1645</v>
      </c>
      <c r="F677" s="10" t="s">
        <v>1715</v>
      </c>
      <c r="G677" s="1" t="s">
        <v>1717</v>
      </c>
      <c r="H677" s="1" t="s">
        <v>1720</v>
      </c>
      <c r="I677" s="1" t="s">
        <v>1733</v>
      </c>
      <c r="J677" s="1"/>
      <c r="K677" s="1" t="s">
        <v>1745</v>
      </c>
      <c r="L677" s="1"/>
      <c r="M677" s="11"/>
      <c r="N677" s="12" t="s">
        <v>3128</v>
      </c>
      <c r="O677" s="1" t="s">
        <v>1628</v>
      </c>
      <c r="P677" s="11" t="s">
        <v>2404</v>
      </c>
    </row>
    <row r="678" spans="1:16" x14ac:dyDescent="0.25">
      <c r="A678" s="1" t="s">
        <v>1512</v>
      </c>
      <c r="B678" s="1" t="s">
        <v>1513</v>
      </c>
      <c r="C678" s="1" t="s">
        <v>2369</v>
      </c>
      <c r="D678" s="1">
        <v>5</v>
      </c>
      <c r="E678" s="1" t="s">
        <v>1645</v>
      </c>
      <c r="F678" s="10" t="s">
        <v>1715</v>
      </c>
      <c r="G678" s="1" t="s">
        <v>1717</v>
      </c>
      <c r="H678" s="1" t="s">
        <v>1720</v>
      </c>
      <c r="I678" s="1" t="s">
        <v>1733</v>
      </c>
      <c r="J678" s="1"/>
      <c r="K678" s="1" t="s">
        <v>1745</v>
      </c>
      <c r="L678" s="1"/>
      <c r="M678" s="11"/>
      <c r="N678" s="12" t="s">
        <v>3125</v>
      </c>
      <c r="O678" s="1" t="s">
        <v>1628</v>
      </c>
      <c r="P678" s="11" t="s">
        <v>2404</v>
      </c>
    </row>
    <row r="679" spans="1:16" x14ac:dyDescent="0.25">
      <c r="A679" s="1" t="s">
        <v>160</v>
      </c>
      <c r="B679" s="1" t="s">
        <v>161</v>
      </c>
      <c r="C679" s="1" t="s">
        <v>2228</v>
      </c>
      <c r="D679" s="1">
        <v>10</v>
      </c>
      <c r="E679" s="1" t="s">
        <v>1645</v>
      </c>
      <c r="F679" s="10" t="s">
        <v>1715</v>
      </c>
      <c r="G679" s="1" t="s">
        <v>1717</v>
      </c>
      <c r="H679" s="1" t="s">
        <v>1720</v>
      </c>
      <c r="I679" s="1" t="s">
        <v>1733</v>
      </c>
      <c r="J679" s="1"/>
      <c r="K679" s="1" t="s">
        <v>1745</v>
      </c>
      <c r="L679" s="1"/>
      <c r="M679" s="11"/>
      <c r="N679" s="12" t="s">
        <v>3122</v>
      </c>
      <c r="O679" s="1" t="s">
        <v>1628</v>
      </c>
      <c r="P679" s="11" t="s">
        <v>2404</v>
      </c>
    </row>
    <row r="680" spans="1:16" x14ac:dyDescent="0.25">
      <c r="A680" s="1" t="s">
        <v>68</v>
      </c>
      <c r="B680" s="1" t="s">
        <v>69</v>
      </c>
      <c r="C680" s="1" t="s">
        <v>2370</v>
      </c>
      <c r="D680" s="1">
        <v>10</v>
      </c>
      <c r="E680" s="1" t="s">
        <v>1645</v>
      </c>
      <c r="F680" s="10" t="s">
        <v>1715</v>
      </c>
      <c r="G680" s="1" t="s">
        <v>1717</v>
      </c>
      <c r="H680" s="1" t="s">
        <v>1720</v>
      </c>
      <c r="I680" s="1" t="s">
        <v>1731</v>
      </c>
      <c r="J680" s="1"/>
      <c r="K680" s="1" t="s">
        <v>1745</v>
      </c>
      <c r="L680" s="1"/>
      <c r="M680" s="11"/>
      <c r="N680" s="12" t="s">
        <v>3126</v>
      </c>
      <c r="O680" s="1" t="s">
        <v>1628</v>
      </c>
      <c r="P680" s="11" t="s">
        <v>2404</v>
      </c>
    </row>
    <row r="681" spans="1:16" x14ac:dyDescent="0.25">
      <c r="A681" s="1" t="s">
        <v>278</v>
      </c>
      <c r="B681" s="1" t="s">
        <v>279</v>
      </c>
      <c r="C681" s="1" t="s">
        <v>2231</v>
      </c>
      <c r="D681" s="1">
        <v>10</v>
      </c>
      <c r="E681" s="1" t="s">
        <v>1645</v>
      </c>
      <c r="F681" s="10" t="s">
        <v>1714</v>
      </c>
      <c r="G681" s="1" t="s">
        <v>1717</v>
      </c>
      <c r="H681" s="1" t="s">
        <v>1721</v>
      </c>
      <c r="I681" s="1" t="s">
        <v>1739</v>
      </c>
      <c r="J681" s="1" t="s">
        <v>1740</v>
      </c>
      <c r="K681" s="1" t="s">
        <v>1745</v>
      </c>
      <c r="L681" s="1"/>
      <c r="M681" s="11"/>
      <c r="N681" s="12" t="s">
        <v>3127</v>
      </c>
      <c r="O681" s="1" t="s">
        <v>1628</v>
      </c>
      <c r="P681" s="11" t="s">
        <v>2404</v>
      </c>
    </row>
    <row r="682" spans="1:16" x14ac:dyDescent="0.25">
      <c r="A682" s="1" t="s">
        <v>420</v>
      </c>
      <c r="B682" s="1" t="s">
        <v>421</v>
      </c>
      <c r="C682" s="1" t="s">
        <v>2368</v>
      </c>
      <c r="D682" s="1">
        <v>10</v>
      </c>
      <c r="E682" s="1" t="s">
        <v>1645</v>
      </c>
      <c r="F682" s="10" t="s">
        <v>1715</v>
      </c>
      <c r="G682" s="1" t="s">
        <v>1717</v>
      </c>
      <c r="H682" s="1" t="s">
        <v>1721</v>
      </c>
      <c r="I682" s="1" t="s">
        <v>1739</v>
      </c>
      <c r="J682" s="1" t="s">
        <v>1740</v>
      </c>
      <c r="K682" s="1" t="s">
        <v>1745</v>
      </c>
      <c r="L682" s="1"/>
      <c r="M682" s="11"/>
      <c r="N682" s="12" t="s">
        <v>3124</v>
      </c>
      <c r="O682" s="1" t="s">
        <v>1628</v>
      </c>
      <c r="P682" s="11" t="s">
        <v>2404</v>
      </c>
    </row>
    <row r="683" spans="1:16" x14ac:dyDescent="0.25">
      <c r="A683" s="1" t="s">
        <v>1310</v>
      </c>
      <c r="B683" s="1" t="s">
        <v>1311</v>
      </c>
      <c r="C683" s="1" t="s">
        <v>2356</v>
      </c>
      <c r="D683" s="1">
        <v>10</v>
      </c>
      <c r="E683" s="1" t="s">
        <v>1664</v>
      </c>
      <c r="F683" s="10" t="s">
        <v>1715</v>
      </c>
      <c r="G683" s="1" t="s">
        <v>1717</v>
      </c>
      <c r="H683" s="1" t="s">
        <v>1719</v>
      </c>
      <c r="I683" s="1"/>
      <c r="J683" s="1"/>
      <c r="K683" s="1"/>
      <c r="L683" s="1"/>
      <c r="M683" s="11"/>
      <c r="N683" s="12" t="s">
        <v>3133</v>
      </c>
      <c r="O683" s="1" t="s">
        <v>1628</v>
      </c>
      <c r="P683" s="11" t="s">
        <v>2404</v>
      </c>
    </row>
    <row r="684" spans="1:16" x14ac:dyDescent="0.25">
      <c r="A684" s="1" t="s">
        <v>944</v>
      </c>
      <c r="B684" s="1" t="s">
        <v>945</v>
      </c>
      <c r="C684" s="1" t="s">
        <v>2354</v>
      </c>
      <c r="D684" s="1">
        <v>10</v>
      </c>
      <c r="E684" s="1" t="s">
        <v>1664</v>
      </c>
      <c r="F684" s="10" t="s">
        <v>1714</v>
      </c>
      <c r="G684" s="1" t="s">
        <v>1717</v>
      </c>
      <c r="H684" s="1" t="s">
        <v>1720</v>
      </c>
      <c r="I684" s="1" t="s">
        <v>1729</v>
      </c>
      <c r="J684" s="1"/>
      <c r="K684" s="1" t="s">
        <v>1745</v>
      </c>
      <c r="L684" s="1"/>
      <c r="M684" s="11"/>
      <c r="N684" s="12" t="s">
        <v>3131</v>
      </c>
      <c r="O684" s="1" t="s">
        <v>1628</v>
      </c>
      <c r="P684" s="11" t="s">
        <v>2404</v>
      </c>
    </row>
    <row r="685" spans="1:16" x14ac:dyDescent="0.25">
      <c r="A685" s="1" t="s">
        <v>717</v>
      </c>
      <c r="B685" s="1" t="s">
        <v>718</v>
      </c>
      <c r="C685" s="1" t="s">
        <v>2355</v>
      </c>
      <c r="D685" s="1">
        <v>10</v>
      </c>
      <c r="E685" s="1" t="s">
        <v>1664</v>
      </c>
      <c r="F685" s="10" t="s">
        <v>1715</v>
      </c>
      <c r="G685" s="1" t="s">
        <v>1717</v>
      </c>
      <c r="H685" s="1" t="s">
        <v>1720</v>
      </c>
      <c r="I685" s="1" t="s">
        <v>1731</v>
      </c>
      <c r="J685" s="1"/>
      <c r="K685" s="1" t="s">
        <v>1745</v>
      </c>
      <c r="L685" s="1"/>
      <c r="M685" s="11"/>
      <c r="N685" s="12" t="s">
        <v>3132</v>
      </c>
      <c r="O685" s="1" t="s">
        <v>1628</v>
      </c>
      <c r="P685" s="11" t="s">
        <v>2404</v>
      </c>
    </row>
    <row r="686" spans="1:16" x14ac:dyDescent="0.25">
      <c r="A686" s="1" t="s">
        <v>1010</v>
      </c>
      <c r="B686" s="1" t="s">
        <v>1011</v>
      </c>
      <c r="C686" s="1" t="s">
        <v>2399</v>
      </c>
      <c r="D686" s="1">
        <v>5</v>
      </c>
      <c r="E686" s="1" t="s">
        <v>1667</v>
      </c>
      <c r="F686" s="10" t="s">
        <v>1716</v>
      </c>
      <c r="G686" s="1" t="s">
        <v>1717</v>
      </c>
      <c r="H686" s="1" t="s">
        <v>1719</v>
      </c>
      <c r="I686" s="1" t="s">
        <v>1735</v>
      </c>
      <c r="J686" s="1"/>
      <c r="K686" s="1" t="s">
        <v>1745</v>
      </c>
      <c r="L686" s="1"/>
      <c r="M686" s="11"/>
      <c r="N686" s="12" t="s">
        <v>3194</v>
      </c>
      <c r="O686" s="1" t="s">
        <v>1628</v>
      </c>
      <c r="P686" s="11" t="s">
        <v>2404</v>
      </c>
    </row>
    <row r="687" spans="1:16" x14ac:dyDescent="0.25">
      <c r="A687" s="1" t="s">
        <v>813</v>
      </c>
      <c r="B687" s="1" t="s">
        <v>814</v>
      </c>
      <c r="C687" s="1" t="s">
        <v>814</v>
      </c>
      <c r="D687" s="1">
        <v>10</v>
      </c>
      <c r="E687" s="1" t="s">
        <v>1646</v>
      </c>
      <c r="F687" s="10" t="s">
        <v>1714</v>
      </c>
      <c r="G687" s="1" t="s">
        <v>1717</v>
      </c>
      <c r="H687" s="1" t="s">
        <v>1721</v>
      </c>
      <c r="I687" s="1" t="s">
        <v>1739</v>
      </c>
      <c r="J687" s="1" t="s">
        <v>1740</v>
      </c>
      <c r="K687" s="1" t="s">
        <v>1745</v>
      </c>
      <c r="L687" s="1"/>
      <c r="M687" s="11"/>
      <c r="N687" s="12" t="s">
        <v>3141</v>
      </c>
      <c r="O687" s="1" t="s">
        <v>1628</v>
      </c>
      <c r="P687" s="11" t="s">
        <v>2404</v>
      </c>
    </row>
    <row r="688" spans="1:16" x14ac:dyDescent="0.25">
      <c r="A688" s="1" t="s">
        <v>86</v>
      </c>
      <c r="B688" s="1" t="s">
        <v>87</v>
      </c>
      <c r="C688" s="1" t="s">
        <v>2294</v>
      </c>
      <c r="D688" s="1">
        <v>5</v>
      </c>
      <c r="E688" s="1" t="s">
        <v>1646</v>
      </c>
      <c r="F688" s="10" t="s">
        <v>1715</v>
      </c>
      <c r="G688" s="1" t="s">
        <v>1717</v>
      </c>
      <c r="H688" s="1" t="s">
        <v>1721</v>
      </c>
      <c r="I688" s="1" t="s">
        <v>1740</v>
      </c>
      <c r="J688" s="1"/>
      <c r="K688" s="1" t="s">
        <v>1745</v>
      </c>
      <c r="L688" s="1"/>
      <c r="M688" s="11"/>
      <c r="N688" s="12" t="s">
        <v>3139</v>
      </c>
      <c r="O688" s="1" t="s">
        <v>1628</v>
      </c>
      <c r="P688" s="11" t="s">
        <v>2404</v>
      </c>
    </row>
    <row r="689" spans="1:16" x14ac:dyDescent="0.25">
      <c r="A689" s="1" t="s">
        <v>958</v>
      </c>
      <c r="B689" s="1" t="s">
        <v>959</v>
      </c>
      <c r="C689" s="1" t="s">
        <v>2359</v>
      </c>
      <c r="D689" s="1">
        <v>10</v>
      </c>
      <c r="E689" s="1" t="s">
        <v>1646</v>
      </c>
      <c r="F689" s="10" t="s">
        <v>1714</v>
      </c>
      <c r="G689" s="1" t="s">
        <v>1717</v>
      </c>
      <c r="H689" s="1" t="s">
        <v>1721</v>
      </c>
      <c r="I689" s="1" t="s">
        <v>1740</v>
      </c>
      <c r="J689" s="1"/>
      <c r="K689" s="1"/>
      <c r="L689" s="1"/>
      <c r="M689" s="11"/>
      <c r="N689" s="12" t="s">
        <v>3143</v>
      </c>
      <c r="O689" s="1" t="s">
        <v>1628</v>
      </c>
      <c r="P689" s="11" t="s">
        <v>2404</v>
      </c>
    </row>
    <row r="690" spans="1:16" x14ac:dyDescent="0.25">
      <c r="A690" s="1" t="s">
        <v>809</v>
      </c>
      <c r="B690" s="1" t="s">
        <v>810</v>
      </c>
      <c r="C690" s="1" t="s">
        <v>810</v>
      </c>
      <c r="D690" s="1">
        <v>10</v>
      </c>
      <c r="E690" s="1" t="s">
        <v>1646</v>
      </c>
      <c r="F690" s="10" t="s">
        <v>1714</v>
      </c>
      <c r="G690" s="1" t="s">
        <v>1717</v>
      </c>
      <c r="H690" s="1" t="s">
        <v>1721</v>
      </c>
      <c r="I690" s="1" t="s">
        <v>1739</v>
      </c>
      <c r="J690" s="1" t="s">
        <v>1740</v>
      </c>
      <c r="K690" s="1" t="s">
        <v>1745</v>
      </c>
      <c r="L690" s="1"/>
      <c r="M690" s="11"/>
      <c r="N690" s="12" t="s">
        <v>3137</v>
      </c>
      <c r="O690" s="1" t="s">
        <v>1628</v>
      </c>
      <c r="P690" s="11" t="s">
        <v>2404</v>
      </c>
    </row>
    <row r="691" spans="1:16" x14ac:dyDescent="0.25">
      <c r="A691" s="1" t="s">
        <v>807</v>
      </c>
      <c r="B691" s="1" t="s">
        <v>808</v>
      </c>
      <c r="C691" s="1" t="s">
        <v>808</v>
      </c>
      <c r="D691" s="1">
        <v>10</v>
      </c>
      <c r="E691" s="1" t="s">
        <v>1646</v>
      </c>
      <c r="F691" s="10" t="s">
        <v>1714</v>
      </c>
      <c r="G691" s="1" t="s">
        <v>1717</v>
      </c>
      <c r="H691" s="1" t="s">
        <v>1721</v>
      </c>
      <c r="I691" s="1" t="s">
        <v>1738</v>
      </c>
      <c r="J691" s="1" t="s">
        <v>1740</v>
      </c>
      <c r="K691" s="1" t="s">
        <v>1747</v>
      </c>
      <c r="L691" s="1"/>
      <c r="M691" s="11"/>
      <c r="N691" s="12" t="s">
        <v>3142</v>
      </c>
      <c r="O691" s="1" t="s">
        <v>1628</v>
      </c>
      <c r="P691" s="11" t="s">
        <v>2404</v>
      </c>
    </row>
    <row r="692" spans="1:16" x14ac:dyDescent="0.25">
      <c r="A692" s="1" t="s">
        <v>848</v>
      </c>
      <c r="B692" s="1" t="s">
        <v>849</v>
      </c>
      <c r="C692" s="1" t="s">
        <v>2373</v>
      </c>
      <c r="D692" s="1">
        <v>30</v>
      </c>
      <c r="E692" s="1" t="s">
        <v>1646</v>
      </c>
      <c r="F692" s="10" t="s">
        <v>1715</v>
      </c>
      <c r="G692" s="1" t="s">
        <v>1717</v>
      </c>
      <c r="H692" s="1" t="s">
        <v>1722</v>
      </c>
      <c r="I692" s="1"/>
      <c r="J692" s="1"/>
      <c r="K692" s="1" t="s">
        <v>1747</v>
      </c>
      <c r="L692" s="1"/>
      <c r="M692" s="11"/>
      <c r="N692" s="12" t="s">
        <v>3138</v>
      </c>
      <c r="O692" s="1" t="s">
        <v>1628</v>
      </c>
      <c r="P692" s="11" t="s">
        <v>2404</v>
      </c>
    </row>
    <row r="693" spans="1:16" x14ac:dyDescent="0.25">
      <c r="A693" s="1" t="s">
        <v>1324</v>
      </c>
      <c r="B693" s="1" t="s">
        <v>1325</v>
      </c>
      <c r="C693" s="1" t="s">
        <v>1325</v>
      </c>
      <c r="D693" s="1">
        <v>10</v>
      </c>
      <c r="E693" s="1" t="s">
        <v>1646</v>
      </c>
      <c r="F693" s="10" t="s">
        <v>1714</v>
      </c>
      <c r="G693" s="1" t="s">
        <v>1717</v>
      </c>
      <c r="H693" s="1" t="s">
        <v>1721</v>
      </c>
      <c r="I693" s="1" t="s">
        <v>1739</v>
      </c>
      <c r="J693" s="1" t="s">
        <v>1740</v>
      </c>
      <c r="K693" s="1" t="s">
        <v>1747</v>
      </c>
      <c r="L693" s="1"/>
      <c r="M693" s="11"/>
      <c r="N693" s="12" t="s">
        <v>3140</v>
      </c>
      <c r="O693" s="1" t="s">
        <v>1628</v>
      </c>
      <c r="P693" s="11" t="s">
        <v>2404</v>
      </c>
    </row>
    <row r="694" spans="1:16" x14ac:dyDescent="0.25">
      <c r="A694" s="1" t="s">
        <v>821</v>
      </c>
      <c r="B694" s="1" t="s">
        <v>822</v>
      </c>
      <c r="C694" s="1" t="s">
        <v>2357</v>
      </c>
      <c r="D694" s="1">
        <v>10</v>
      </c>
      <c r="E694" s="1" t="s">
        <v>1646</v>
      </c>
      <c r="F694" s="10" t="s">
        <v>1715</v>
      </c>
      <c r="G694" s="1" t="s">
        <v>1717</v>
      </c>
      <c r="H694" s="1" t="s">
        <v>1721</v>
      </c>
      <c r="I694" s="1" t="s">
        <v>1739</v>
      </c>
      <c r="J694" s="1" t="s">
        <v>1740</v>
      </c>
      <c r="K694" s="1" t="s">
        <v>1747</v>
      </c>
      <c r="L694" s="1"/>
      <c r="M694" s="11"/>
      <c r="N694" s="12" t="s">
        <v>3146</v>
      </c>
      <c r="O694" s="1" t="s">
        <v>1628</v>
      </c>
      <c r="P694" s="11" t="s">
        <v>2404</v>
      </c>
    </row>
    <row r="695" spans="1:16" x14ac:dyDescent="0.25">
      <c r="A695" s="1" t="s">
        <v>1153</v>
      </c>
      <c r="B695" s="1" t="s">
        <v>1154</v>
      </c>
      <c r="C695" s="1" t="s">
        <v>1154</v>
      </c>
      <c r="D695" s="1">
        <v>10</v>
      </c>
      <c r="E695" s="1" t="s">
        <v>1629</v>
      </c>
      <c r="F695" s="10" t="s">
        <v>1715</v>
      </c>
      <c r="G695" s="1" t="s">
        <v>1717</v>
      </c>
      <c r="H695" s="1" t="s">
        <v>1721</v>
      </c>
      <c r="I695" s="1" t="s">
        <v>1738</v>
      </c>
      <c r="J695" s="1"/>
      <c r="K695" s="1" t="s">
        <v>1745</v>
      </c>
      <c r="L695" s="1"/>
      <c r="M695" s="11"/>
      <c r="N695" s="12" t="s">
        <v>3151</v>
      </c>
      <c r="O695" s="1" t="s">
        <v>1628</v>
      </c>
      <c r="P695" s="11" t="s">
        <v>2404</v>
      </c>
    </row>
    <row r="696" spans="1:16" x14ac:dyDescent="0.25">
      <c r="A696" s="1" t="s">
        <v>1184</v>
      </c>
      <c r="B696" s="1" t="s">
        <v>1185</v>
      </c>
      <c r="C696" s="1" t="s">
        <v>2361</v>
      </c>
      <c r="D696" s="1">
        <v>10</v>
      </c>
      <c r="E696" s="1" t="s">
        <v>1629</v>
      </c>
      <c r="F696" s="10" t="s">
        <v>1715</v>
      </c>
      <c r="G696" s="1" t="s">
        <v>1717</v>
      </c>
      <c r="H696" s="1" t="s">
        <v>1721</v>
      </c>
      <c r="I696" s="1" t="s">
        <v>1740</v>
      </c>
      <c r="J696" s="1"/>
      <c r="K696" s="1"/>
      <c r="L696" s="1"/>
      <c r="M696" s="11"/>
      <c r="N696" s="12" t="s">
        <v>3149</v>
      </c>
      <c r="O696" s="1" t="s">
        <v>1628</v>
      </c>
      <c r="P696" s="11" t="s">
        <v>2404</v>
      </c>
    </row>
    <row r="697" spans="1:16" x14ac:dyDescent="0.25">
      <c r="A697" s="1" t="s">
        <v>280</v>
      </c>
      <c r="B697" s="1" t="s">
        <v>281</v>
      </c>
      <c r="C697" s="1" t="s">
        <v>281</v>
      </c>
      <c r="D697" s="1">
        <v>10</v>
      </c>
      <c r="E697" s="1" t="s">
        <v>1629</v>
      </c>
      <c r="F697" s="10" t="s">
        <v>1714</v>
      </c>
      <c r="G697" s="1" t="s">
        <v>1717</v>
      </c>
      <c r="H697" s="1" t="s">
        <v>1721</v>
      </c>
      <c r="I697" s="1" t="s">
        <v>1739</v>
      </c>
      <c r="J697" s="1"/>
      <c r="K697" s="1"/>
      <c r="L697" s="1"/>
      <c r="M697" s="11"/>
      <c r="N697" s="12" t="s">
        <v>3150</v>
      </c>
      <c r="O697" s="1" t="s">
        <v>1628</v>
      </c>
      <c r="P697" s="11" t="s">
        <v>2404</v>
      </c>
    </row>
    <row r="698" spans="1:16" x14ac:dyDescent="0.25">
      <c r="A698" s="1" t="s">
        <v>634</v>
      </c>
      <c r="B698" s="1" t="s">
        <v>635</v>
      </c>
      <c r="C698" s="1" t="s">
        <v>2351</v>
      </c>
      <c r="D698" s="1">
        <v>10</v>
      </c>
      <c r="E698" s="1" t="s">
        <v>1629</v>
      </c>
      <c r="F698" s="10" t="s">
        <v>1715</v>
      </c>
      <c r="G698" s="1" t="s">
        <v>1717</v>
      </c>
      <c r="H698" s="1" t="s">
        <v>1722</v>
      </c>
      <c r="I698" s="1" t="s">
        <v>1740</v>
      </c>
      <c r="J698" s="1"/>
      <c r="K698" s="1" t="s">
        <v>1745</v>
      </c>
      <c r="L698" s="1"/>
      <c r="M698" s="11"/>
      <c r="N698" s="12" t="s">
        <v>3152</v>
      </c>
      <c r="O698" s="1" t="s">
        <v>1628</v>
      </c>
      <c r="P698" s="11" t="s">
        <v>2404</v>
      </c>
    </row>
    <row r="699" spans="1:16" x14ac:dyDescent="0.25">
      <c r="A699" s="1" t="s">
        <v>1235</v>
      </c>
      <c r="B699" s="1" t="s">
        <v>1236</v>
      </c>
      <c r="C699" s="1" t="s">
        <v>2360</v>
      </c>
      <c r="D699" s="1">
        <v>5</v>
      </c>
      <c r="E699" s="1" t="s">
        <v>1629</v>
      </c>
      <c r="F699" s="10" t="s">
        <v>1714</v>
      </c>
      <c r="G699" s="1" t="s">
        <v>1717</v>
      </c>
      <c r="H699" s="1" t="s">
        <v>1721</v>
      </c>
      <c r="I699" s="1" t="s">
        <v>1740</v>
      </c>
      <c r="J699" s="1"/>
      <c r="K699" s="1"/>
      <c r="L699" s="1"/>
      <c r="M699" s="11"/>
      <c r="N699" s="12" t="s">
        <v>3147</v>
      </c>
      <c r="O699" s="1" t="s">
        <v>1628</v>
      </c>
      <c r="P699" s="11" t="s">
        <v>2404</v>
      </c>
    </row>
    <row r="700" spans="1:16" x14ac:dyDescent="0.25">
      <c r="A700" s="1" t="s">
        <v>1619</v>
      </c>
      <c r="B700" s="1" t="s">
        <v>1236</v>
      </c>
      <c r="C700" s="1" t="s">
        <v>2360</v>
      </c>
      <c r="D700" s="1">
        <v>10</v>
      </c>
      <c r="E700" s="1" t="s">
        <v>1629</v>
      </c>
      <c r="F700" s="10" t="s">
        <v>1714</v>
      </c>
      <c r="G700" s="1" t="s">
        <v>1717</v>
      </c>
      <c r="H700" s="1" t="s">
        <v>1721</v>
      </c>
      <c r="I700" s="1" t="s">
        <v>1740</v>
      </c>
      <c r="J700" s="1"/>
      <c r="K700" s="1"/>
      <c r="L700" s="1"/>
      <c r="M700" s="11"/>
      <c r="N700" s="12" t="s">
        <v>3148</v>
      </c>
      <c r="O700" s="1" t="s">
        <v>1628</v>
      </c>
      <c r="P700" s="11" t="s">
        <v>2404</v>
      </c>
    </row>
    <row r="701" spans="1:16" x14ac:dyDescent="0.25">
      <c r="A701" s="1" t="s">
        <v>1620</v>
      </c>
      <c r="B701" s="1" t="s">
        <v>1621</v>
      </c>
      <c r="C701" s="1" t="s">
        <v>2363</v>
      </c>
      <c r="D701" s="1">
        <v>10</v>
      </c>
      <c r="E701" s="1" t="s">
        <v>1629</v>
      </c>
      <c r="F701" s="10" t="s">
        <v>1715</v>
      </c>
      <c r="G701" s="1" t="s">
        <v>1717</v>
      </c>
      <c r="H701" s="1" t="s">
        <v>1721</v>
      </c>
      <c r="I701" s="1"/>
      <c r="J701" s="1"/>
      <c r="K701" s="1"/>
      <c r="L701" s="1"/>
      <c r="M701" s="11"/>
      <c r="N701" s="10"/>
      <c r="O701" s="1" t="s">
        <v>1628</v>
      </c>
      <c r="P701" s="11" t="s">
        <v>2404</v>
      </c>
    </row>
    <row r="702" spans="1:16" x14ac:dyDescent="0.25">
      <c r="A702" s="1" t="s">
        <v>274</v>
      </c>
      <c r="B702" s="1" t="s">
        <v>275</v>
      </c>
      <c r="C702" s="1" t="s">
        <v>2374</v>
      </c>
      <c r="D702" s="1">
        <v>30</v>
      </c>
      <c r="E702" s="1" t="s">
        <v>1629</v>
      </c>
      <c r="F702" s="10" t="s">
        <v>1715</v>
      </c>
      <c r="G702" s="1" t="s">
        <v>1717</v>
      </c>
      <c r="H702" s="1" t="s">
        <v>1722</v>
      </c>
      <c r="I702" s="1"/>
      <c r="J702" s="1"/>
      <c r="K702" s="1"/>
      <c r="L702" s="1"/>
      <c r="M702" s="11"/>
      <c r="N702" s="10"/>
      <c r="O702" s="1" t="s">
        <v>1628</v>
      </c>
      <c r="P702" s="11" t="s">
        <v>2404</v>
      </c>
    </row>
    <row r="703" spans="1:16" x14ac:dyDescent="0.25">
      <c r="A703" s="1" t="s">
        <v>980</v>
      </c>
      <c r="B703" s="1" t="s">
        <v>981</v>
      </c>
      <c r="C703" s="1" t="s">
        <v>981</v>
      </c>
      <c r="D703" s="1">
        <v>10</v>
      </c>
      <c r="E703" s="1" t="s">
        <v>1692</v>
      </c>
      <c r="F703" s="10" t="s">
        <v>1714</v>
      </c>
      <c r="G703" s="1" t="s">
        <v>1717</v>
      </c>
      <c r="H703" s="1" t="s">
        <v>1721</v>
      </c>
      <c r="I703" s="1" t="s">
        <v>1739</v>
      </c>
      <c r="J703" s="1"/>
      <c r="K703" s="1" t="s">
        <v>1706</v>
      </c>
      <c r="L703" s="1"/>
      <c r="M703" s="11"/>
      <c r="N703" s="12" t="s">
        <v>3156</v>
      </c>
      <c r="O703" s="1" t="s">
        <v>1628</v>
      </c>
      <c r="P703" s="11" t="s">
        <v>2404</v>
      </c>
    </row>
    <row r="704" spans="1:16" x14ac:dyDescent="0.25">
      <c r="A704" s="1" t="s">
        <v>226</v>
      </c>
      <c r="B704" s="1" t="s">
        <v>227</v>
      </c>
      <c r="C704" s="1" t="s">
        <v>2362</v>
      </c>
      <c r="D704" s="1">
        <v>5</v>
      </c>
      <c r="E704" s="1" t="s">
        <v>1692</v>
      </c>
      <c r="F704" s="10" t="s">
        <v>1714</v>
      </c>
      <c r="G704" s="1" t="s">
        <v>1717</v>
      </c>
      <c r="H704" s="1" t="s">
        <v>1721</v>
      </c>
      <c r="I704" s="1" t="s">
        <v>1740</v>
      </c>
      <c r="J704" s="1"/>
      <c r="K704" s="1" t="s">
        <v>1745</v>
      </c>
      <c r="L704" s="1"/>
      <c r="M704" s="11"/>
      <c r="N704" s="12" t="s">
        <v>3153</v>
      </c>
      <c r="O704" s="1" t="s">
        <v>1628</v>
      </c>
      <c r="P704" s="11" t="s">
        <v>2404</v>
      </c>
    </row>
    <row r="705" spans="1:16" x14ac:dyDescent="0.25">
      <c r="A705" s="1" t="s">
        <v>825</v>
      </c>
      <c r="B705" s="1" t="s">
        <v>826</v>
      </c>
      <c r="C705" s="1" t="s">
        <v>2364</v>
      </c>
      <c r="D705" s="1">
        <v>10</v>
      </c>
      <c r="E705" s="1" t="s">
        <v>1692</v>
      </c>
      <c r="F705" s="10" t="s">
        <v>1714</v>
      </c>
      <c r="G705" s="1" t="s">
        <v>1717</v>
      </c>
      <c r="H705" s="1" t="s">
        <v>1721</v>
      </c>
      <c r="I705" s="1" t="s">
        <v>1738</v>
      </c>
      <c r="J705" s="1"/>
      <c r="K705" s="1" t="s">
        <v>1747</v>
      </c>
      <c r="L705" s="1"/>
      <c r="M705" s="11"/>
      <c r="N705" s="12" t="s">
        <v>3155</v>
      </c>
      <c r="O705" s="1" t="s">
        <v>1628</v>
      </c>
      <c r="P705" s="11" t="s">
        <v>2404</v>
      </c>
    </row>
    <row r="706" spans="1:16" x14ac:dyDescent="0.25">
      <c r="A706" s="1" t="s">
        <v>1180</v>
      </c>
      <c r="B706" s="1" t="s">
        <v>1181</v>
      </c>
      <c r="C706" s="1" t="s">
        <v>2372</v>
      </c>
      <c r="D706" s="1">
        <v>30</v>
      </c>
      <c r="E706" s="1" t="s">
        <v>1692</v>
      </c>
      <c r="F706" s="10" t="s">
        <v>1715</v>
      </c>
      <c r="G706" s="1" t="s">
        <v>1717</v>
      </c>
      <c r="H706" s="1" t="s">
        <v>1722</v>
      </c>
      <c r="I706" s="1"/>
      <c r="J706" s="1"/>
      <c r="K706" s="1"/>
      <c r="L706" s="1"/>
      <c r="M706" s="11"/>
      <c r="N706" s="10"/>
      <c r="O706" s="1" t="s">
        <v>1628</v>
      </c>
      <c r="P706" s="11" t="s">
        <v>2404</v>
      </c>
    </row>
    <row r="707" spans="1:16" x14ac:dyDescent="0.25">
      <c r="A707" s="1" t="s">
        <v>28</v>
      </c>
      <c r="B707" s="1" t="s">
        <v>29</v>
      </c>
      <c r="C707" s="1" t="s">
        <v>29</v>
      </c>
      <c r="D707" s="1">
        <v>10</v>
      </c>
      <c r="E707" s="1" t="s">
        <v>1692</v>
      </c>
      <c r="F707" s="10" t="s">
        <v>1714</v>
      </c>
      <c r="G707" s="1" t="s">
        <v>1717</v>
      </c>
      <c r="H707" s="1" t="s">
        <v>1721</v>
      </c>
      <c r="I707" s="1" t="s">
        <v>1739</v>
      </c>
      <c r="J707" s="1" t="s">
        <v>1706</v>
      </c>
      <c r="K707" s="1" t="s">
        <v>1746</v>
      </c>
      <c r="L707" s="1"/>
      <c r="M707" s="11"/>
      <c r="N707" s="12" t="s">
        <v>3154</v>
      </c>
      <c r="O707" s="1" t="s">
        <v>1628</v>
      </c>
      <c r="P707" s="11" t="s">
        <v>2404</v>
      </c>
    </row>
    <row r="708" spans="1:16" x14ac:dyDescent="0.25">
      <c r="A708" s="1" t="s">
        <v>823</v>
      </c>
      <c r="B708" s="1" t="s">
        <v>824</v>
      </c>
      <c r="C708" s="1" t="s">
        <v>2358</v>
      </c>
      <c r="D708" s="1">
        <v>10</v>
      </c>
      <c r="E708" s="1" t="s">
        <v>1692</v>
      </c>
      <c r="F708" s="10" t="s">
        <v>1714</v>
      </c>
      <c r="G708" s="1" t="s">
        <v>1717</v>
      </c>
      <c r="H708" s="1" t="s">
        <v>1721</v>
      </c>
      <c r="I708" s="1" t="s">
        <v>1739</v>
      </c>
      <c r="J708" s="1" t="s">
        <v>1706</v>
      </c>
      <c r="K708" s="1" t="s">
        <v>1746</v>
      </c>
      <c r="L708" s="1"/>
      <c r="M708" s="14" t="s">
        <v>3218</v>
      </c>
      <c r="N708" s="12" t="s">
        <v>3157</v>
      </c>
      <c r="O708" s="1" t="s">
        <v>1628</v>
      </c>
      <c r="P708" s="11" t="s">
        <v>2404</v>
      </c>
    </row>
    <row r="709" spans="1:16" x14ac:dyDescent="0.25">
      <c r="A709" s="1" t="s">
        <v>1162</v>
      </c>
      <c r="B709" s="1" t="s">
        <v>1163</v>
      </c>
      <c r="C709" s="1" t="s">
        <v>1163</v>
      </c>
      <c r="D709" s="1">
        <v>10</v>
      </c>
      <c r="E709" s="1" t="s">
        <v>1679</v>
      </c>
      <c r="F709" s="10" t="s">
        <v>1714</v>
      </c>
      <c r="G709" s="1" t="s">
        <v>1717</v>
      </c>
      <c r="H709" s="1" t="s">
        <v>1719</v>
      </c>
      <c r="I709" s="1"/>
      <c r="J709" s="1"/>
      <c r="K709" s="1" t="s">
        <v>1745</v>
      </c>
      <c r="L709" s="1"/>
      <c r="M709" s="11"/>
      <c r="N709" s="12" t="s">
        <v>3159</v>
      </c>
      <c r="O709" s="1" t="s">
        <v>1628</v>
      </c>
      <c r="P709" s="11" t="s">
        <v>2404</v>
      </c>
    </row>
    <row r="710" spans="1:16" x14ac:dyDescent="0.25">
      <c r="A710" s="1" t="s">
        <v>1598</v>
      </c>
      <c r="B710" s="1" t="s">
        <v>1599</v>
      </c>
      <c r="C710" s="1" t="s">
        <v>2365</v>
      </c>
      <c r="D710" s="1">
        <v>5</v>
      </c>
      <c r="E710" s="1" t="s">
        <v>1679</v>
      </c>
      <c r="F710" s="10" t="s">
        <v>1714</v>
      </c>
      <c r="G710" s="1" t="s">
        <v>1717</v>
      </c>
      <c r="H710" s="1" t="s">
        <v>1719</v>
      </c>
      <c r="I710" s="1"/>
      <c r="J710" s="1"/>
      <c r="K710" s="1" t="s">
        <v>1745</v>
      </c>
      <c r="L710" s="1"/>
      <c r="M710" s="11"/>
      <c r="N710" s="12" t="s">
        <v>3163</v>
      </c>
      <c r="O710" s="1" t="s">
        <v>1628</v>
      </c>
      <c r="P710" s="11" t="s">
        <v>2404</v>
      </c>
    </row>
    <row r="711" spans="1:16" x14ac:dyDescent="0.25">
      <c r="A711" s="1" t="s">
        <v>1594</v>
      </c>
      <c r="B711" s="1" t="s">
        <v>1595</v>
      </c>
      <c r="C711" s="1" t="s">
        <v>2371</v>
      </c>
      <c r="D711" s="1">
        <v>20</v>
      </c>
      <c r="E711" s="1" t="s">
        <v>1679</v>
      </c>
      <c r="F711" s="10" t="s">
        <v>1715</v>
      </c>
      <c r="G711" s="1" t="s">
        <v>1717</v>
      </c>
      <c r="H711" s="1" t="s">
        <v>1721</v>
      </c>
      <c r="I711" s="1" t="s">
        <v>1740</v>
      </c>
      <c r="J711" s="1"/>
      <c r="K711" s="1" t="s">
        <v>1745</v>
      </c>
      <c r="L711" s="1"/>
      <c r="M711" s="11"/>
      <c r="N711" s="12" t="s">
        <v>3158</v>
      </c>
      <c r="O711" s="1" t="s">
        <v>1628</v>
      </c>
      <c r="P711" s="11" t="s">
        <v>2404</v>
      </c>
    </row>
    <row r="712" spans="1:16" x14ac:dyDescent="0.25">
      <c r="A712" s="1" t="s">
        <v>1596</v>
      </c>
      <c r="B712" s="1" t="s">
        <v>1597</v>
      </c>
      <c r="C712" s="1" t="s">
        <v>2298</v>
      </c>
      <c r="D712" s="1">
        <v>5</v>
      </c>
      <c r="E712" s="1" t="s">
        <v>1679</v>
      </c>
      <c r="F712" s="10" t="s">
        <v>1714</v>
      </c>
      <c r="G712" s="1" t="s">
        <v>1718</v>
      </c>
      <c r="H712" s="1" t="s">
        <v>1721</v>
      </c>
      <c r="I712" s="1"/>
      <c r="J712" s="1"/>
      <c r="K712" s="1" t="s">
        <v>1745</v>
      </c>
      <c r="L712" s="1"/>
      <c r="M712" s="11"/>
      <c r="N712" s="12" t="s">
        <v>3161</v>
      </c>
      <c r="O712" s="1" t="s">
        <v>1628</v>
      </c>
      <c r="P712" s="11" t="s">
        <v>2404</v>
      </c>
    </row>
    <row r="713" spans="1:16" x14ac:dyDescent="0.25">
      <c r="A713" s="1" t="s">
        <v>72</v>
      </c>
      <c r="B713" s="1" t="s">
        <v>73</v>
      </c>
      <c r="C713" s="1" t="s">
        <v>73</v>
      </c>
      <c r="D713" s="1">
        <v>10</v>
      </c>
      <c r="E713" s="1" t="s">
        <v>1679</v>
      </c>
      <c r="F713" s="10" t="s">
        <v>1715</v>
      </c>
      <c r="G713" s="1" t="s">
        <v>1717</v>
      </c>
      <c r="H713" s="1" t="s">
        <v>1719</v>
      </c>
      <c r="I713" s="1"/>
      <c r="J713" s="1"/>
      <c r="K713" s="1" t="s">
        <v>1745</v>
      </c>
      <c r="L713" s="1"/>
      <c r="M713" s="11"/>
      <c r="N713" s="12" t="s">
        <v>3162</v>
      </c>
      <c r="O713" s="1" t="s">
        <v>1628</v>
      </c>
      <c r="P713" s="11" t="s">
        <v>2404</v>
      </c>
    </row>
    <row r="714" spans="1:16" x14ac:dyDescent="0.25">
      <c r="A714" s="1" t="s">
        <v>1160</v>
      </c>
      <c r="B714" s="1" t="s">
        <v>1161</v>
      </c>
      <c r="C714" s="1" t="s">
        <v>1161</v>
      </c>
      <c r="D714" s="1">
        <v>5</v>
      </c>
      <c r="E714" s="1" t="s">
        <v>1679</v>
      </c>
      <c r="F714" s="10" t="s">
        <v>1714</v>
      </c>
      <c r="G714" s="1" t="s">
        <v>1717</v>
      </c>
      <c r="H714" s="1" t="s">
        <v>1719</v>
      </c>
      <c r="I714" s="1"/>
      <c r="J714" s="1"/>
      <c r="K714" s="1" t="s">
        <v>1745</v>
      </c>
      <c r="L714" s="1"/>
      <c r="M714" s="11"/>
      <c r="N714" s="12" t="s">
        <v>3160</v>
      </c>
      <c r="O714" s="1" t="s">
        <v>1628</v>
      </c>
      <c r="P714" s="11" t="s">
        <v>2404</v>
      </c>
    </row>
    <row r="715" spans="1:16" x14ac:dyDescent="0.25">
      <c r="A715" s="1" t="s">
        <v>1229</v>
      </c>
      <c r="B715" s="1" t="s">
        <v>1230</v>
      </c>
      <c r="C715" s="1" t="s">
        <v>2208</v>
      </c>
      <c r="D715" s="1">
        <v>10</v>
      </c>
      <c r="E715" s="1" t="s">
        <v>1682</v>
      </c>
      <c r="F715" s="10" t="s">
        <v>1714</v>
      </c>
      <c r="G715" s="1" t="s">
        <v>1717</v>
      </c>
      <c r="H715" s="1" t="s">
        <v>1721</v>
      </c>
      <c r="I715" s="1" t="s">
        <v>1738</v>
      </c>
      <c r="J715" s="1"/>
      <c r="K715" s="1" t="s">
        <v>1745</v>
      </c>
      <c r="L715" s="1"/>
      <c r="M715" s="11"/>
      <c r="N715" s="12" t="s">
        <v>2942</v>
      </c>
      <c r="O715" s="1" t="s">
        <v>1669</v>
      </c>
      <c r="P715" s="11" t="s">
        <v>2405</v>
      </c>
    </row>
    <row r="716" spans="1:16" x14ac:dyDescent="0.25">
      <c r="A716" s="1" t="s">
        <v>1231</v>
      </c>
      <c r="B716" s="1" t="s">
        <v>1232</v>
      </c>
      <c r="C716" s="1" t="s">
        <v>2206</v>
      </c>
      <c r="D716" s="1">
        <v>10</v>
      </c>
      <c r="E716" s="1" t="s">
        <v>1682</v>
      </c>
      <c r="F716" s="10" t="s">
        <v>1714</v>
      </c>
      <c r="G716" s="1" t="s">
        <v>1717</v>
      </c>
      <c r="H716" s="1" t="s">
        <v>1720</v>
      </c>
      <c r="I716" s="1" t="s">
        <v>1731</v>
      </c>
      <c r="J716" s="1"/>
      <c r="K716" s="1" t="s">
        <v>1745</v>
      </c>
      <c r="L716" s="1"/>
      <c r="M716" s="11"/>
      <c r="N716" s="12" t="s">
        <v>2940</v>
      </c>
      <c r="O716" s="1" t="s">
        <v>1669</v>
      </c>
      <c r="P716" s="11" t="s">
        <v>2405</v>
      </c>
    </row>
    <row r="717" spans="1:16" x14ac:dyDescent="0.25">
      <c r="A717" s="1" t="s">
        <v>1227</v>
      </c>
      <c r="B717" s="1" t="s">
        <v>1228</v>
      </c>
      <c r="C717" s="1" t="s">
        <v>2207</v>
      </c>
      <c r="D717" s="1">
        <v>10</v>
      </c>
      <c r="E717" s="1" t="s">
        <v>1682</v>
      </c>
      <c r="F717" s="10" t="s">
        <v>1714</v>
      </c>
      <c r="G717" s="1" t="s">
        <v>1717</v>
      </c>
      <c r="H717" s="1" t="s">
        <v>1720</v>
      </c>
      <c r="I717" s="1" t="s">
        <v>1731</v>
      </c>
      <c r="J717" s="1"/>
      <c r="K717" s="1" t="s">
        <v>1745</v>
      </c>
      <c r="L717" s="1"/>
      <c r="M717" s="11"/>
      <c r="N717" s="12" t="s">
        <v>2941</v>
      </c>
      <c r="O717" s="1" t="s">
        <v>1669</v>
      </c>
      <c r="P717" s="11" t="s">
        <v>2405</v>
      </c>
    </row>
    <row r="718" spans="1:16" x14ac:dyDescent="0.25">
      <c r="A718" s="1" t="s">
        <v>2</v>
      </c>
      <c r="B718" s="1" t="s">
        <v>3</v>
      </c>
      <c r="C718" s="1" t="s">
        <v>3</v>
      </c>
      <c r="D718" s="1">
        <v>5</v>
      </c>
      <c r="E718" s="1" t="s">
        <v>1670</v>
      </c>
      <c r="F718" s="10" t="s">
        <v>1714</v>
      </c>
      <c r="G718" s="1" t="s">
        <v>1717</v>
      </c>
      <c r="H718" s="1" t="s">
        <v>1721</v>
      </c>
      <c r="I718" s="1" t="s">
        <v>1740</v>
      </c>
      <c r="J718" s="1"/>
      <c r="K718" s="1" t="s">
        <v>1745</v>
      </c>
      <c r="L718" s="1"/>
      <c r="M718" s="11"/>
      <c r="N718" s="12" t="s">
        <v>2952</v>
      </c>
      <c r="O718" s="1" t="s">
        <v>1669</v>
      </c>
      <c r="P718" s="11" t="s">
        <v>2405</v>
      </c>
    </row>
    <row r="719" spans="1:16" x14ac:dyDescent="0.25">
      <c r="A719" s="1" t="s">
        <v>118</v>
      </c>
      <c r="B719" s="1" t="s">
        <v>119</v>
      </c>
      <c r="C719" s="1" t="s">
        <v>119</v>
      </c>
      <c r="D719" s="1">
        <v>5</v>
      </c>
      <c r="E719" s="1" t="s">
        <v>1670</v>
      </c>
      <c r="F719" s="10" t="s">
        <v>1714</v>
      </c>
      <c r="G719" s="1" t="s">
        <v>1717</v>
      </c>
      <c r="H719" s="1" t="s">
        <v>1721</v>
      </c>
      <c r="I719" s="1" t="s">
        <v>1738</v>
      </c>
      <c r="J719" s="1"/>
      <c r="K719" s="1" t="s">
        <v>3206</v>
      </c>
      <c r="L719" s="1"/>
      <c r="M719" s="11"/>
      <c r="N719" s="12" t="s">
        <v>2955</v>
      </c>
      <c r="O719" s="1" t="s">
        <v>1669</v>
      </c>
      <c r="P719" s="11" t="s">
        <v>2405</v>
      </c>
    </row>
    <row r="720" spans="1:16" x14ac:dyDescent="0.25">
      <c r="A720" s="1" t="s">
        <v>541</v>
      </c>
      <c r="B720" s="1" t="s">
        <v>542</v>
      </c>
      <c r="C720" s="1" t="s">
        <v>542</v>
      </c>
      <c r="D720" s="1">
        <v>10</v>
      </c>
      <c r="E720" s="1" t="s">
        <v>1670</v>
      </c>
      <c r="F720" s="10" t="s">
        <v>1714</v>
      </c>
      <c r="G720" s="1" t="s">
        <v>1717</v>
      </c>
      <c r="H720" s="1" t="s">
        <v>1722</v>
      </c>
      <c r="I720" s="1" t="s">
        <v>1739</v>
      </c>
      <c r="J720" s="1"/>
      <c r="K720" s="1" t="s">
        <v>1745</v>
      </c>
      <c r="L720" s="1"/>
      <c r="M720" s="11"/>
      <c r="N720" s="12" t="s">
        <v>2949</v>
      </c>
      <c r="O720" s="1" t="s">
        <v>1669</v>
      </c>
      <c r="P720" s="11" t="s">
        <v>2405</v>
      </c>
    </row>
    <row r="721" spans="1:16" x14ac:dyDescent="0.25">
      <c r="A721" s="1" t="s">
        <v>537</v>
      </c>
      <c r="B721" s="1" t="s">
        <v>538</v>
      </c>
      <c r="C721" s="1" t="s">
        <v>538</v>
      </c>
      <c r="D721" s="1">
        <v>10</v>
      </c>
      <c r="E721" s="1" t="s">
        <v>1670</v>
      </c>
      <c r="F721" s="10" t="s">
        <v>1715</v>
      </c>
      <c r="G721" s="1" t="s">
        <v>1717</v>
      </c>
      <c r="H721" s="1" t="s">
        <v>1721</v>
      </c>
      <c r="I721" s="1" t="s">
        <v>1738</v>
      </c>
      <c r="J721" s="1"/>
      <c r="K721" s="1" t="s">
        <v>3206</v>
      </c>
      <c r="L721" s="1"/>
      <c r="M721" s="11"/>
      <c r="N721" s="12" t="s">
        <v>2945</v>
      </c>
      <c r="O721" s="1" t="s">
        <v>1669</v>
      </c>
      <c r="P721" s="11" t="s">
        <v>2405</v>
      </c>
    </row>
    <row r="722" spans="1:16" x14ac:dyDescent="0.25">
      <c r="A722" s="1" t="s">
        <v>912</v>
      </c>
      <c r="B722" s="1" t="s">
        <v>913</v>
      </c>
      <c r="C722" s="1" t="s">
        <v>913</v>
      </c>
      <c r="D722" s="1">
        <v>10</v>
      </c>
      <c r="E722" s="1" t="s">
        <v>1670</v>
      </c>
      <c r="F722" s="10" t="s">
        <v>1715</v>
      </c>
      <c r="G722" s="1" t="s">
        <v>1717</v>
      </c>
      <c r="H722" s="1" t="s">
        <v>1721</v>
      </c>
      <c r="I722" s="1" t="s">
        <v>1739</v>
      </c>
      <c r="J722" s="1"/>
      <c r="K722" s="1" t="s">
        <v>1747</v>
      </c>
      <c r="L722" s="1"/>
      <c r="M722" s="11"/>
      <c r="N722" s="12" t="s">
        <v>2947</v>
      </c>
      <c r="O722" s="1" t="s">
        <v>1669</v>
      </c>
      <c r="P722" s="11" t="s">
        <v>2405</v>
      </c>
    </row>
    <row r="723" spans="1:16" x14ac:dyDescent="0.25">
      <c r="A723" s="1" t="s">
        <v>803</v>
      </c>
      <c r="B723" s="1" t="s">
        <v>804</v>
      </c>
      <c r="C723" s="1" t="s">
        <v>804</v>
      </c>
      <c r="D723" s="1">
        <v>5</v>
      </c>
      <c r="E723" s="1" t="s">
        <v>1670</v>
      </c>
      <c r="F723" s="10" t="s">
        <v>1714</v>
      </c>
      <c r="G723" s="1" t="s">
        <v>1717</v>
      </c>
      <c r="H723" s="1" t="s">
        <v>1721</v>
      </c>
      <c r="I723" s="1" t="s">
        <v>1738</v>
      </c>
      <c r="J723" s="1"/>
      <c r="K723" s="1" t="s">
        <v>1747</v>
      </c>
      <c r="L723" s="1"/>
      <c r="M723" s="11"/>
      <c r="N723" s="12" t="s">
        <v>2953</v>
      </c>
      <c r="O723" s="1" t="s">
        <v>1669</v>
      </c>
      <c r="P723" s="11" t="s">
        <v>2405</v>
      </c>
    </row>
    <row r="724" spans="1:16" x14ac:dyDescent="0.25">
      <c r="A724" s="1" t="s">
        <v>4</v>
      </c>
      <c r="B724" s="1" t="s">
        <v>5</v>
      </c>
      <c r="C724" s="1" t="s">
        <v>5</v>
      </c>
      <c r="D724" s="1">
        <v>5</v>
      </c>
      <c r="E724" s="1" t="s">
        <v>1670</v>
      </c>
      <c r="F724" s="10" t="s">
        <v>1714</v>
      </c>
      <c r="G724" s="1" t="s">
        <v>1717</v>
      </c>
      <c r="H724" s="1" t="s">
        <v>1720</v>
      </c>
      <c r="I724" s="1" t="s">
        <v>1731</v>
      </c>
      <c r="J724" s="1"/>
      <c r="K724" s="1" t="s">
        <v>1745</v>
      </c>
      <c r="L724" s="1"/>
      <c r="M724" s="11"/>
      <c r="N724" s="12" t="s">
        <v>2948</v>
      </c>
      <c r="O724" s="1" t="s">
        <v>1669</v>
      </c>
      <c r="P724" s="11" t="s">
        <v>2405</v>
      </c>
    </row>
    <row r="725" spans="1:16" x14ac:dyDescent="0.25">
      <c r="A725" s="1" t="s">
        <v>872</v>
      </c>
      <c r="B725" s="1" t="s">
        <v>873</v>
      </c>
      <c r="C725" s="1" t="s">
        <v>873</v>
      </c>
      <c r="D725" s="1">
        <v>5</v>
      </c>
      <c r="E725" s="1" t="s">
        <v>1670</v>
      </c>
      <c r="F725" s="10" t="s">
        <v>1715</v>
      </c>
      <c r="G725" s="1" t="s">
        <v>1717</v>
      </c>
      <c r="H725" s="1" t="s">
        <v>1721</v>
      </c>
      <c r="I725" s="1" t="s">
        <v>1739</v>
      </c>
      <c r="J725" s="1"/>
      <c r="K725" s="1" t="s">
        <v>1747</v>
      </c>
      <c r="L725" s="1"/>
      <c r="M725" s="11"/>
      <c r="N725" s="12" t="s">
        <v>2944</v>
      </c>
      <c r="O725" s="1" t="s">
        <v>1669</v>
      </c>
      <c r="P725" s="11" t="s">
        <v>2405</v>
      </c>
    </row>
    <row r="726" spans="1:16" x14ac:dyDescent="0.25">
      <c r="A726" s="1" t="s">
        <v>695</v>
      </c>
      <c r="B726" s="1" t="s">
        <v>696</v>
      </c>
      <c r="C726" s="1" t="s">
        <v>2190</v>
      </c>
      <c r="D726" s="1">
        <v>30</v>
      </c>
      <c r="E726" s="1" t="s">
        <v>1670</v>
      </c>
      <c r="F726" s="10" t="s">
        <v>1715</v>
      </c>
      <c r="G726" s="1" t="s">
        <v>1717</v>
      </c>
      <c r="H726" s="1" t="s">
        <v>1722</v>
      </c>
      <c r="I726" s="1"/>
      <c r="J726" s="1"/>
      <c r="K726" s="1" t="s">
        <v>1747</v>
      </c>
      <c r="L726" s="1"/>
      <c r="M726" s="11"/>
      <c r="N726" s="12" t="s">
        <v>2954</v>
      </c>
      <c r="O726" s="1" t="s">
        <v>1669</v>
      </c>
      <c r="P726" s="11" t="s">
        <v>2405</v>
      </c>
    </row>
    <row r="727" spans="1:16" x14ac:dyDescent="0.25">
      <c r="A727" s="1" t="s">
        <v>910</v>
      </c>
      <c r="B727" s="1" t="s">
        <v>911</v>
      </c>
      <c r="C727" s="1" t="s">
        <v>911</v>
      </c>
      <c r="D727" s="1">
        <v>10</v>
      </c>
      <c r="E727" s="1" t="s">
        <v>1670</v>
      </c>
      <c r="F727" s="10" t="s">
        <v>1714</v>
      </c>
      <c r="G727" s="1" t="s">
        <v>1717</v>
      </c>
      <c r="H727" s="1" t="s">
        <v>1721</v>
      </c>
      <c r="I727" s="1" t="s">
        <v>1726</v>
      </c>
      <c r="J727" s="1"/>
      <c r="K727" s="1" t="s">
        <v>1747</v>
      </c>
      <c r="L727" s="1"/>
      <c r="M727" s="11"/>
      <c r="N727" s="12" t="s">
        <v>2951</v>
      </c>
      <c r="O727" s="1" t="s">
        <v>1669</v>
      </c>
      <c r="P727" s="11" t="s">
        <v>2405</v>
      </c>
    </row>
    <row r="728" spans="1:16" x14ac:dyDescent="0.25">
      <c r="A728" s="1" t="s">
        <v>6</v>
      </c>
      <c r="B728" s="1" t="s">
        <v>7</v>
      </c>
      <c r="C728" s="1" t="s">
        <v>7</v>
      </c>
      <c r="D728" s="1">
        <v>5</v>
      </c>
      <c r="E728" s="1" t="s">
        <v>1670</v>
      </c>
      <c r="F728" s="10" t="s">
        <v>1714</v>
      </c>
      <c r="G728" s="1" t="s">
        <v>1717</v>
      </c>
      <c r="H728" s="1" t="s">
        <v>1720</v>
      </c>
      <c r="I728" s="1" t="s">
        <v>1731</v>
      </c>
      <c r="J728" s="1"/>
      <c r="K728" s="1" t="s">
        <v>1745</v>
      </c>
      <c r="L728" s="1"/>
      <c r="M728" s="11"/>
      <c r="N728" s="12" t="s">
        <v>2943</v>
      </c>
      <c r="O728" s="1" t="s">
        <v>1669</v>
      </c>
      <c r="P728" s="11" t="s">
        <v>2405</v>
      </c>
    </row>
    <row r="729" spans="1:16" x14ac:dyDescent="0.25">
      <c r="A729" s="1" t="s">
        <v>890</v>
      </c>
      <c r="B729" s="1" t="s">
        <v>891</v>
      </c>
      <c r="C729" s="1" t="s">
        <v>891</v>
      </c>
      <c r="D729" s="1">
        <v>5</v>
      </c>
      <c r="E729" s="1" t="s">
        <v>1670</v>
      </c>
      <c r="F729" s="10" t="s">
        <v>1715</v>
      </c>
      <c r="G729" s="1" t="s">
        <v>1717</v>
      </c>
      <c r="H729" s="1" t="s">
        <v>1721</v>
      </c>
      <c r="I729" s="1" t="s">
        <v>1738</v>
      </c>
      <c r="J729" s="1"/>
      <c r="K729" s="1" t="s">
        <v>1747</v>
      </c>
      <c r="L729" s="1"/>
      <c r="M729" s="11"/>
      <c r="N729" s="12" t="s">
        <v>2950</v>
      </c>
      <c r="O729" s="1" t="s">
        <v>1669</v>
      </c>
      <c r="P729" s="11" t="s">
        <v>2405</v>
      </c>
    </row>
    <row r="730" spans="1:16" x14ac:dyDescent="0.25">
      <c r="A730" s="1" t="s">
        <v>539</v>
      </c>
      <c r="B730" s="1" t="s">
        <v>540</v>
      </c>
      <c r="C730" s="1" t="s">
        <v>540</v>
      </c>
      <c r="D730" s="1">
        <v>5</v>
      </c>
      <c r="E730" s="1" t="s">
        <v>1670</v>
      </c>
      <c r="F730" s="10" t="s">
        <v>1714</v>
      </c>
      <c r="G730" s="1" t="s">
        <v>1717</v>
      </c>
      <c r="H730" s="1" t="s">
        <v>1722</v>
      </c>
      <c r="I730" s="1" t="s">
        <v>1738</v>
      </c>
      <c r="J730" s="1"/>
      <c r="K730" s="1" t="s">
        <v>1706</v>
      </c>
      <c r="L730" s="1"/>
      <c r="M730" s="11"/>
      <c r="N730" s="12" t="s">
        <v>2946</v>
      </c>
      <c r="O730" s="1" t="s">
        <v>1669</v>
      </c>
      <c r="P730" s="11" t="s">
        <v>2405</v>
      </c>
    </row>
    <row r="731" spans="1:16" x14ac:dyDescent="0.25">
      <c r="A731" s="1" t="s">
        <v>1244</v>
      </c>
      <c r="B731" s="1" t="s">
        <v>1245</v>
      </c>
      <c r="C731" s="1" t="s">
        <v>1245</v>
      </c>
      <c r="D731" s="1">
        <v>5</v>
      </c>
      <c r="E731" s="1" t="s">
        <v>1699</v>
      </c>
      <c r="F731" s="10" t="s">
        <v>1715</v>
      </c>
      <c r="G731" s="1" t="s">
        <v>1717</v>
      </c>
      <c r="H731" s="1" t="s">
        <v>1720</v>
      </c>
      <c r="I731" s="1" t="s">
        <v>1729</v>
      </c>
      <c r="J731" s="1"/>
      <c r="K731" s="1" t="s">
        <v>1745</v>
      </c>
      <c r="L731" s="1"/>
      <c r="M731" s="11"/>
      <c r="N731" s="12" t="s">
        <v>2894</v>
      </c>
      <c r="O731" s="1" t="s">
        <v>1669</v>
      </c>
      <c r="P731" s="11" t="s">
        <v>2405</v>
      </c>
    </row>
    <row r="732" spans="1:16" x14ac:dyDescent="0.25">
      <c r="A732" s="1" t="s">
        <v>348</v>
      </c>
      <c r="B732" s="1" t="s">
        <v>349</v>
      </c>
      <c r="C732" s="1" t="s">
        <v>2180</v>
      </c>
      <c r="D732" s="1">
        <v>10</v>
      </c>
      <c r="E732" s="1" t="s">
        <v>1699</v>
      </c>
      <c r="F732" s="10" t="s">
        <v>1714</v>
      </c>
      <c r="G732" s="1" t="s">
        <v>1717</v>
      </c>
      <c r="H732" s="1" t="s">
        <v>1719</v>
      </c>
      <c r="I732" s="1"/>
      <c r="J732" s="1"/>
      <c r="K732" s="1"/>
      <c r="L732" s="1"/>
      <c r="M732" s="11"/>
      <c r="N732" s="12" t="s">
        <v>2908</v>
      </c>
      <c r="O732" s="1" t="s">
        <v>1669</v>
      </c>
      <c r="P732" s="11" t="s">
        <v>2405</v>
      </c>
    </row>
    <row r="733" spans="1:16" x14ac:dyDescent="0.25">
      <c r="A733" s="1" t="s">
        <v>344</v>
      </c>
      <c r="B733" s="1" t="s">
        <v>345</v>
      </c>
      <c r="C733" s="1" t="s">
        <v>2178</v>
      </c>
      <c r="D733" s="1">
        <v>5</v>
      </c>
      <c r="E733" s="1" t="s">
        <v>1699</v>
      </c>
      <c r="F733" s="10" t="s">
        <v>1715</v>
      </c>
      <c r="G733" s="1" t="s">
        <v>1717</v>
      </c>
      <c r="H733" s="1" t="s">
        <v>1720</v>
      </c>
      <c r="I733" s="1" t="s">
        <v>1728</v>
      </c>
      <c r="J733" s="1"/>
      <c r="K733" s="1" t="s">
        <v>1745</v>
      </c>
      <c r="L733" s="1"/>
      <c r="M733" s="11"/>
      <c r="N733" s="12" t="s">
        <v>2905</v>
      </c>
      <c r="O733" s="1" t="s">
        <v>1669</v>
      </c>
      <c r="P733" s="11" t="s">
        <v>2405</v>
      </c>
    </row>
    <row r="734" spans="1:16" x14ac:dyDescent="0.25">
      <c r="A734" s="1" t="s">
        <v>342</v>
      </c>
      <c r="B734" s="1" t="s">
        <v>343</v>
      </c>
      <c r="C734" s="1" t="s">
        <v>1790</v>
      </c>
      <c r="D734" s="1">
        <v>5</v>
      </c>
      <c r="E734" s="1" t="s">
        <v>1699</v>
      </c>
      <c r="F734" s="10" t="s">
        <v>1714</v>
      </c>
      <c r="G734" s="1" t="s">
        <v>1717</v>
      </c>
      <c r="H734" s="1" t="s">
        <v>1722</v>
      </c>
      <c r="I734" s="1"/>
      <c r="J734" s="1"/>
      <c r="K734" s="1"/>
      <c r="L734" s="1"/>
      <c r="M734" s="11"/>
      <c r="N734" s="12" t="s">
        <v>2899</v>
      </c>
      <c r="O734" s="1" t="s">
        <v>1669</v>
      </c>
      <c r="P734" s="11" t="s">
        <v>2405</v>
      </c>
    </row>
    <row r="735" spans="1:16" x14ac:dyDescent="0.25">
      <c r="A735" s="1" t="s">
        <v>340</v>
      </c>
      <c r="B735" s="1" t="s">
        <v>341</v>
      </c>
      <c r="C735" s="1" t="s">
        <v>2171</v>
      </c>
      <c r="D735" s="1">
        <v>5</v>
      </c>
      <c r="E735" s="1" t="s">
        <v>1699</v>
      </c>
      <c r="F735" s="10" t="s">
        <v>1715</v>
      </c>
      <c r="G735" s="1" t="s">
        <v>1717</v>
      </c>
      <c r="H735" s="1" t="s">
        <v>1720</v>
      </c>
      <c r="I735" s="1" t="s">
        <v>1729</v>
      </c>
      <c r="J735" s="1"/>
      <c r="K735" s="1" t="s">
        <v>1745</v>
      </c>
      <c r="L735" s="1"/>
      <c r="M735" s="11"/>
      <c r="N735" s="12" t="s">
        <v>2895</v>
      </c>
      <c r="O735" s="1" t="s">
        <v>1669</v>
      </c>
      <c r="P735" s="11" t="s">
        <v>2405</v>
      </c>
    </row>
    <row r="736" spans="1:16" x14ac:dyDescent="0.25">
      <c r="A736" s="1" t="s">
        <v>346</v>
      </c>
      <c r="B736" s="1" t="s">
        <v>347</v>
      </c>
      <c r="C736" s="1" t="s">
        <v>2169</v>
      </c>
      <c r="D736" s="1">
        <v>0</v>
      </c>
      <c r="E736" s="1" t="s">
        <v>1699</v>
      </c>
      <c r="F736" s="10" t="s">
        <v>1714</v>
      </c>
      <c r="G736" s="1" t="s">
        <v>1718</v>
      </c>
      <c r="H736" s="1" t="s">
        <v>3220</v>
      </c>
      <c r="I736" s="1"/>
      <c r="J736" s="1"/>
      <c r="K736" s="1"/>
      <c r="L736" s="1"/>
      <c r="M736" s="11"/>
      <c r="N736" s="12" t="s">
        <v>2891</v>
      </c>
      <c r="O736" s="1" t="s">
        <v>1669</v>
      </c>
      <c r="P736" s="11" t="s">
        <v>2405</v>
      </c>
    </row>
    <row r="737" spans="1:16" x14ac:dyDescent="0.25">
      <c r="A737" s="1" t="s">
        <v>630</v>
      </c>
      <c r="B737" s="1" t="s">
        <v>631</v>
      </c>
      <c r="C737" s="1" t="s">
        <v>2015</v>
      </c>
      <c r="D737" s="1">
        <v>5</v>
      </c>
      <c r="E737" s="1" t="s">
        <v>1699</v>
      </c>
      <c r="F737" s="10" t="s">
        <v>1715</v>
      </c>
      <c r="G737" s="1" t="s">
        <v>1717</v>
      </c>
      <c r="H737" s="1" t="s">
        <v>1720</v>
      </c>
      <c r="I737" s="1" t="s">
        <v>1729</v>
      </c>
      <c r="J737" s="1"/>
      <c r="K737" s="1" t="s">
        <v>1745</v>
      </c>
      <c r="L737" s="1"/>
      <c r="M737" s="11"/>
      <c r="N737" s="12" t="s">
        <v>2896</v>
      </c>
      <c r="O737" s="1" t="s">
        <v>1669</v>
      </c>
      <c r="P737" s="11" t="s">
        <v>2405</v>
      </c>
    </row>
    <row r="738" spans="1:16" x14ac:dyDescent="0.25">
      <c r="A738" s="1" t="s">
        <v>533</v>
      </c>
      <c r="B738" s="1" t="s">
        <v>534</v>
      </c>
      <c r="C738" s="1" t="s">
        <v>1870</v>
      </c>
      <c r="D738" s="1">
        <v>5</v>
      </c>
      <c r="E738" s="1" t="s">
        <v>1699</v>
      </c>
      <c r="F738" s="10" t="s">
        <v>1714</v>
      </c>
      <c r="G738" s="1" t="s">
        <v>1717</v>
      </c>
      <c r="H738" s="1" t="s">
        <v>1719</v>
      </c>
      <c r="I738" s="1"/>
      <c r="J738" s="1"/>
      <c r="K738" s="1"/>
      <c r="L738" s="1"/>
      <c r="M738" s="11"/>
      <c r="N738" s="12" t="s">
        <v>2910</v>
      </c>
      <c r="O738" s="1" t="s">
        <v>1669</v>
      </c>
      <c r="P738" s="11" t="s">
        <v>2405</v>
      </c>
    </row>
    <row r="739" spans="1:16" x14ac:dyDescent="0.25">
      <c r="A739" s="1" t="s">
        <v>531</v>
      </c>
      <c r="B739" s="1" t="s">
        <v>532</v>
      </c>
      <c r="C739" s="1" t="s">
        <v>2181</v>
      </c>
      <c r="D739" s="1">
        <v>5</v>
      </c>
      <c r="E739" s="1" t="s">
        <v>1699</v>
      </c>
      <c r="F739" s="10" t="s">
        <v>1715</v>
      </c>
      <c r="G739" s="1" t="s">
        <v>1717</v>
      </c>
      <c r="H739" s="1" t="s">
        <v>1720</v>
      </c>
      <c r="I739" s="1" t="s">
        <v>1728</v>
      </c>
      <c r="J739" s="1"/>
      <c r="K739" s="1" t="s">
        <v>1745</v>
      </c>
      <c r="L739" s="1"/>
      <c r="M739" s="11"/>
      <c r="N739" s="12" t="s">
        <v>2909</v>
      </c>
      <c r="O739" s="1" t="s">
        <v>1669</v>
      </c>
      <c r="P739" s="11" t="s">
        <v>2405</v>
      </c>
    </row>
    <row r="740" spans="1:16" x14ac:dyDescent="0.25">
      <c r="A740" s="1" t="s">
        <v>535</v>
      </c>
      <c r="B740" s="1" t="s">
        <v>536</v>
      </c>
      <c r="C740" s="1" t="s">
        <v>1871</v>
      </c>
      <c r="D740" s="1">
        <v>10</v>
      </c>
      <c r="E740" s="1" t="s">
        <v>1699</v>
      </c>
      <c r="F740" s="10" t="s">
        <v>1715</v>
      </c>
      <c r="G740" s="1" t="s">
        <v>1717</v>
      </c>
      <c r="H740" s="1" t="s">
        <v>1722</v>
      </c>
      <c r="I740" s="1"/>
      <c r="J740" s="1"/>
      <c r="K740" s="1"/>
      <c r="L740" s="1"/>
      <c r="M740" s="11"/>
      <c r="N740" s="12" t="s">
        <v>2900</v>
      </c>
      <c r="O740" s="1" t="s">
        <v>1669</v>
      </c>
      <c r="P740" s="11" t="s">
        <v>2405</v>
      </c>
    </row>
    <row r="741" spans="1:16" x14ac:dyDescent="0.25">
      <c r="A741" s="1" t="s">
        <v>632</v>
      </c>
      <c r="B741" s="1" t="s">
        <v>633</v>
      </c>
      <c r="C741" s="1" t="s">
        <v>2172</v>
      </c>
      <c r="D741" s="1">
        <v>5</v>
      </c>
      <c r="E741" s="1" t="s">
        <v>1699</v>
      </c>
      <c r="F741" s="10" t="s">
        <v>1715</v>
      </c>
      <c r="G741" s="1" t="s">
        <v>1718</v>
      </c>
      <c r="H741" s="1" t="s">
        <v>1719</v>
      </c>
      <c r="I741" s="1"/>
      <c r="J741" s="1"/>
      <c r="K741" s="1"/>
      <c r="L741" s="1"/>
      <c r="M741" s="11" t="s">
        <v>3222</v>
      </c>
      <c r="N741" s="12" t="s">
        <v>2897</v>
      </c>
      <c r="O741" s="1" t="s">
        <v>1669</v>
      </c>
      <c r="P741" s="11" t="s">
        <v>2405</v>
      </c>
    </row>
    <row r="742" spans="1:16" x14ac:dyDescent="0.25">
      <c r="A742" s="1" t="s">
        <v>707</v>
      </c>
      <c r="B742" s="1" t="s">
        <v>708</v>
      </c>
      <c r="C742" s="1" t="s">
        <v>2182</v>
      </c>
      <c r="D742" s="1">
        <v>10</v>
      </c>
      <c r="E742" s="1" t="s">
        <v>1699</v>
      </c>
      <c r="F742" s="10" t="s">
        <v>1715</v>
      </c>
      <c r="G742" s="1" t="s">
        <v>1717</v>
      </c>
      <c r="H742" s="1" t="s">
        <v>1721</v>
      </c>
      <c r="I742" s="1" t="s">
        <v>1738</v>
      </c>
      <c r="J742" s="1" t="s">
        <v>1736</v>
      </c>
      <c r="K742" s="1"/>
      <c r="L742" s="1"/>
      <c r="M742" s="11"/>
      <c r="N742" s="12" t="s">
        <v>2911</v>
      </c>
      <c r="O742" s="1" t="s">
        <v>1669</v>
      </c>
      <c r="P742" s="11" t="s">
        <v>2405</v>
      </c>
    </row>
    <row r="743" spans="1:16" x14ac:dyDescent="0.25">
      <c r="A743" s="1" t="s">
        <v>703</v>
      </c>
      <c r="B743" s="1" t="s">
        <v>704</v>
      </c>
      <c r="C743" s="1" t="s">
        <v>2183</v>
      </c>
      <c r="D743" s="1">
        <v>10</v>
      </c>
      <c r="E743" s="1" t="s">
        <v>1699</v>
      </c>
      <c r="F743" s="10" t="s">
        <v>1715</v>
      </c>
      <c r="G743" s="1" t="s">
        <v>1717</v>
      </c>
      <c r="H743" s="1" t="s">
        <v>1721</v>
      </c>
      <c r="I743" s="1" t="s">
        <v>1738</v>
      </c>
      <c r="J743" s="1"/>
      <c r="K743" s="1"/>
      <c r="L743" s="1"/>
      <c r="M743" s="11"/>
      <c r="N743" s="12" t="s">
        <v>2912</v>
      </c>
      <c r="O743" s="1" t="s">
        <v>1669</v>
      </c>
      <c r="P743" s="11" t="s">
        <v>2405</v>
      </c>
    </row>
    <row r="744" spans="1:16" x14ac:dyDescent="0.25">
      <c r="A744" s="1" t="s">
        <v>683</v>
      </c>
      <c r="B744" s="1" t="s">
        <v>684</v>
      </c>
      <c r="C744" s="1" t="s">
        <v>2173</v>
      </c>
      <c r="D744" s="1">
        <v>5</v>
      </c>
      <c r="E744" s="1" t="s">
        <v>1699</v>
      </c>
      <c r="F744" s="10" t="s">
        <v>1715</v>
      </c>
      <c r="G744" s="1" t="s">
        <v>1717</v>
      </c>
      <c r="H744" s="1" t="s">
        <v>1720</v>
      </c>
      <c r="I744" s="1" t="s">
        <v>1731</v>
      </c>
      <c r="J744" s="1"/>
      <c r="K744" s="1" t="s">
        <v>1745</v>
      </c>
      <c r="L744" s="1"/>
      <c r="M744" s="11"/>
      <c r="N744" s="12" t="s">
        <v>2898</v>
      </c>
      <c r="O744" s="1" t="s">
        <v>1669</v>
      </c>
      <c r="P744" s="11" t="s">
        <v>2405</v>
      </c>
    </row>
    <row r="745" spans="1:16" x14ac:dyDescent="0.25">
      <c r="A745" s="1" t="s">
        <v>705</v>
      </c>
      <c r="B745" s="1" t="s">
        <v>706</v>
      </c>
      <c r="C745" s="1" t="s">
        <v>2174</v>
      </c>
      <c r="D745" s="1">
        <v>5</v>
      </c>
      <c r="E745" s="1" t="s">
        <v>1699</v>
      </c>
      <c r="F745" s="10" t="s">
        <v>1714</v>
      </c>
      <c r="G745" s="1" t="s">
        <v>1717</v>
      </c>
      <c r="H745" s="1" t="s">
        <v>1719</v>
      </c>
      <c r="I745" s="1"/>
      <c r="J745" s="1"/>
      <c r="K745" s="1"/>
      <c r="L745" s="1"/>
      <c r="M745" s="11"/>
      <c r="N745" s="12" t="s">
        <v>2901</v>
      </c>
      <c r="O745" s="1" t="s">
        <v>1669</v>
      </c>
      <c r="P745" s="11" t="s">
        <v>2405</v>
      </c>
    </row>
    <row r="746" spans="1:16" x14ac:dyDescent="0.25">
      <c r="A746" s="1" t="s">
        <v>662</v>
      </c>
      <c r="B746" s="1" t="s">
        <v>663</v>
      </c>
      <c r="C746" s="1" t="s">
        <v>2202</v>
      </c>
      <c r="D746" s="1">
        <v>10</v>
      </c>
      <c r="E746" s="1" t="s">
        <v>1699</v>
      </c>
      <c r="F746" s="10" t="s">
        <v>1715</v>
      </c>
      <c r="G746" s="1" t="s">
        <v>1717</v>
      </c>
      <c r="H746" s="1" t="s">
        <v>1719</v>
      </c>
      <c r="I746" s="1"/>
      <c r="J746" s="1"/>
      <c r="K746" s="1"/>
      <c r="L746" s="1"/>
      <c r="M746" s="11"/>
      <c r="N746" s="12" t="s">
        <v>2934</v>
      </c>
      <c r="O746" s="1" t="s">
        <v>1669</v>
      </c>
      <c r="P746" s="11" t="s">
        <v>2405</v>
      </c>
    </row>
    <row r="747" spans="1:16" x14ac:dyDescent="0.25">
      <c r="A747" s="1" t="s">
        <v>1164</v>
      </c>
      <c r="B747" s="1" t="s">
        <v>1165</v>
      </c>
      <c r="C747" s="1" t="s">
        <v>2177</v>
      </c>
      <c r="D747" s="1">
        <v>10</v>
      </c>
      <c r="E747" s="1" t="s">
        <v>1699</v>
      </c>
      <c r="F747" s="10" t="s">
        <v>1714</v>
      </c>
      <c r="G747" s="1" t="s">
        <v>1717</v>
      </c>
      <c r="H747" s="1" t="s">
        <v>1722</v>
      </c>
      <c r="I747" s="1"/>
      <c r="J747" s="1"/>
      <c r="K747" s="1"/>
      <c r="L747" s="1"/>
      <c r="M747" s="11"/>
      <c r="N747" s="12" t="s">
        <v>2904</v>
      </c>
      <c r="O747" s="1" t="s">
        <v>1669</v>
      </c>
      <c r="P747" s="11" t="s">
        <v>2405</v>
      </c>
    </row>
    <row r="748" spans="1:16" x14ac:dyDescent="0.25">
      <c r="A748" s="1" t="s">
        <v>515</v>
      </c>
      <c r="B748" s="1" t="s">
        <v>516</v>
      </c>
      <c r="C748" s="1" t="s">
        <v>2175</v>
      </c>
      <c r="D748" s="1">
        <v>5</v>
      </c>
      <c r="E748" s="1" t="s">
        <v>1699</v>
      </c>
      <c r="F748" s="10" t="s">
        <v>1715</v>
      </c>
      <c r="G748" s="1" t="s">
        <v>1717</v>
      </c>
      <c r="H748" s="1" t="s">
        <v>1720</v>
      </c>
      <c r="I748" s="1" t="s">
        <v>1731</v>
      </c>
      <c r="J748" s="1"/>
      <c r="K748" s="1" t="s">
        <v>1745</v>
      </c>
      <c r="L748" s="1"/>
      <c r="M748" s="11"/>
      <c r="N748" s="12" t="s">
        <v>2902</v>
      </c>
      <c r="O748" s="1" t="s">
        <v>1669</v>
      </c>
      <c r="P748" s="11" t="s">
        <v>2405</v>
      </c>
    </row>
    <row r="749" spans="1:16" x14ac:dyDescent="0.25">
      <c r="A749" s="1" t="s">
        <v>660</v>
      </c>
      <c r="B749" s="1" t="s">
        <v>661</v>
      </c>
      <c r="C749" s="1" t="s">
        <v>2176</v>
      </c>
      <c r="D749" s="1">
        <v>5</v>
      </c>
      <c r="E749" s="1" t="s">
        <v>1699</v>
      </c>
      <c r="F749" s="10" t="s">
        <v>1715</v>
      </c>
      <c r="G749" s="1" t="s">
        <v>1717</v>
      </c>
      <c r="H749" s="1" t="s">
        <v>3219</v>
      </c>
      <c r="I749" s="1" t="s">
        <v>1731</v>
      </c>
      <c r="J749" s="1"/>
      <c r="K749" s="1" t="s">
        <v>1745</v>
      </c>
      <c r="L749" s="1"/>
      <c r="M749" s="11"/>
      <c r="N749" s="12" t="s">
        <v>2903</v>
      </c>
      <c r="O749" s="1" t="s">
        <v>1669</v>
      </c>
      <c r="P749" s="11" t="s">
        <v>2405</v>
      </c>
    </row>
    <row r="750" spans="1:16" x14ac:dyDescent="0.25">
      <c r="A750" s="1" t="s">
        <v>517</v>
      </c>
      <c r="B750" s="1" t="s">
        <v>518</v>
      </c>
      <c r="C750" s="1" t="s">
        <v>2210</v>
      </c>
      <c r="D750" s="1">
        <v>30</v>
      </c>
      <c r="E750" s="1" t="s">
        <v>1699</v>
      </c>
      <c r="F750" s="10" t="s">
        <v>1716</v>
      </c>
      <c r="G750" s="1" t="s">
        <v>1718</v>
      </c>
      <c r="H750" s="1" t="s">
        <v>3220</v>
      </c>
      <c r="I750" s="1"/>
      <c r="J750" s="1"/>
      <c r="K750" s="1"/>
      <c r="L750" s="1"/>
      <c r="M750" s="11"/>
      <c r="N750" s="12" t="s">
        <v>2939</v>
      </c>
      <c r="O750" s="1" t="s">
        <v>1669</v>
      </c>
      <c r="P750" s="11" t="s">
        <v>2405</v>
      </c>
    </row>
    <row r="751" spans="1:16" x14ac:dyDescent="0.25">
      <c r="A751" s="1" t="s">
        <v>715</v>
      </c>
      <c r="B751" s="1" t="s">
        <v>716</v>
      </c>
      <c r="C751" s="1" t="s">
        <v>2179</v>
      </c>
      <c r="D751" s="1">
        <v>5</v>
      </c>
      <c r="E751" s="1" t="s">
        <v>1699</v>
      </c>
      <c r="F751" s="10" t="s">
        <v>1714</v>
      </c>
      <c r="G751" s="1" t="s">
        <v>1718</v>
      </c>
      <c r="H751" s="1" t="s">
        <v>1723</v>
      </c>
      <c r="I751" s="1"/>
      <c r="J751" s="1"/>
      <c r="K751" s="1"/>
      <c r="L751" s="1"/>
      <c r="M751" s="11"/>
      <c r="N751" s="12" t="s">
        <v>2906</v>
      </c>
      <c r="O751" s="1" t="s">
        <v>1669</v>
      </c>
      <c r="P751" s="11" t="s">
        <v>2405</v>
      </c>
    </row>
    <row r="752" spans="1:16" x14ac:dyDescent="0.25">
      <c r="A752" s="1" t="s">
        <v>519</v>
      </c>
      <c r="B752" s="1" t="s">
        <v>520</v>
      </c>
      <c r="C752" s="1" t="s">
        <v>2166</v>
      </c>
      <c r="D752" s="1">
        <v>20</v>
      </c>
      <c r="E752" s="1" t="s">
        <v>1699</v>
      </c>
      <c r="F752" s="10" t="s">
        <v>1715</v>
      </c>
      <c r="G752" s="1" t="s">
        <v>1717</v>
      </c>
      <c r="H752" s="1" t="s">
        <v>1722</v>
      </c>
      <c r="I752" s="1" t="s">
        <v>1742</v>
      </c>
      <c r="J752" s="1"/>
      <c r="K752" s="1"/>
      <c r="L752" s="1"/>
      <c r="M752" s="11"/>
      <c r="N752" s="12" t="s">
        <v>2888</v>
      </c>
      <c r="O752" s="1" t="s">
        <v>1669</v>
      </c>
      <c r="P752" s="11" t="s">
        <v>2405</v>
      </c>
    </row>
    <row r="753" spans="1:16" x14ac:dyDescent="0.25">
      <c r="A753" s="1" t="s">
        <v>1367</v>
      </c>
      <c r="B753" s="1" t="s">
        <v>1368</v>
      </c>
      <c r="C753" s="1" t="s">
        <v>2167</v>
      </c>
      <c r="D753" s="1">
        <v>30</v>
      </c>
      <c r="E753" s="1" t="s">
        <v>1699</v>
      </c>
      <c r="F753" s="10" t="s">
        <v>1715</v>
      </c>
      <c r="G753" s="1" t="s">
        <v>1717</v>
      </c>
      <c r="H753" s="1" t="s">
        <v>1722</v>
      </c>
      <c r="I753" s="1" t="s">
        <v>1726</v>
      </c>
      <c r="J753" s="1"/>
      <c r="K753" s="1"/>
      <c r="L753" s="1"/>
      <c r="M753" s="11"/>
      <c r="N753" s="12" t="s">
        <v>2889</v>
      </c>
      <c r="O753" s="1" t="s">
        <v>1669</v>
      </c>
      <c r="P753" s="11" t="s">
        <v>2405</v>
      </c>
    </row>
    <row r="754" spans="1:16" x14ac:dyDescent="0.25">
      <c r="A754" s="1" t="s">
        <v>626</v>
      </c>
      <c r="B754" s="1" t="s">
        <v>627</v>
      </c>
      <c r="C754" s="1" t="s">
        <v>2192</v>
      </c>
      <c r="D754" s="1">
        <v>5</v>
      </c>
      <c r="E754" s="1" t="s">
        <v>1699</v>
      </c>
      <c r="F754" s="10" t="s">
        <v>1714</v>
      </c>
      <c r="G754" s="1" t="s">
        <v>1717</v>
      </c>
      <c r="H754" s="1" t="s">
        <v>1721</v>
      </c>
      <c r="I754" s="1" t="s">
        <v>1738</v>
      </c>
      <c r="J754" s="1"/>
      <c r="K754" s="1"/>
      <c r="L754" s="1"/>
      <c r="M754" s="11"/>
      <c r="N754" s="12" t="s">
        <v>2923</v>
      </c>
      <c r="O754" s="1" t="s">
        <v>1669</v>
      </c>
      <c r="P754" s="11" t="s">
        <v>2405</v>
      </c>
    </row>
    <row r="755" spans="1:16" x14ac:dyDescent="0.25">
      <c r="A755" s="1" t="s">
        <v>1600</v>
      </c>
      <c r="B755" s="1" t="s">
        <v>1601</v>
      </c>
      <c r="C755" s="1" t="s">
        <v>1601</v>
      </c>
      <c r="D755" s="1">
        <v>5</v>
      </c>
      <c r="E755" s="1" t="s">
        <v>1699</v>
      </c>
      <c r="F755" s="10" t="s">
        <v>1715</v>
      </c>
      <c r="G755" s="1" t="s">
        <v>1717</v>
      </c>
      <c r="H755" s="1" t="s">
        <v>1720</v>
      </c>
      <c r="I755" s="1" t="s">
        <v>1729</v>
      </c>
      <c r="J755" s="1"/>
      <c r="K755" s="1" t="s">
        <v>1745</v>
      </c>
      <c r="L755" s="1"/>
      <c r="M755" s="11"/>
      <c r="N755" s="12" t="s">
        <v>2924</v>
      </c>
      <c r="O755" s="1" t="s">
        <v>1669</v>
      </c>
      <c r="P755" s="11" t="s">
        <v>2405</v>
      </c>
    </row>
    <row r="756" spans="1:16" x14ac:dyDescent="0.25">
      <c r="A756" s="1" t="s">
        <v>1546</v>
      </c>
      <c r="B756" s="1" t="s">
        <v>1547</v>
      </c>
      <c r="C756" s="1" t="s">
        <v>2193</v>
      </c>
      <c r="D756" s="1">
        <v>5</v>
      </c>
      <c r="E756" s="1" t="s">
        <v>1699</v>
      </c>
      <c r="F756" s="10" t="s">
        <v>1715</v>
      </c>
      <c r="G756" s="1" t="s">
        <v>1717</v>
      </c>
      <c r="H756" s="1" t="s">
        <v>1720</v>
      </c>
      <c r="I756" s="1" t="s">
        <v>1728</v>
      </c>
      <c r="J756" s="1"/>
      <c r="K756" s="1" t="s">
        <v>1745</v>
      </c>
      <c r="L756" s="1"/>
      <c r="M756" s="11"/>
      <c r="N756" s="12" t="s">
        <v>2925</v>
      </c>
      <c r="O756" s="1" t="s">
        <v>1669</v>
      </c>
      <c r="P756" s="11" t="s">
        <v>2405</v>
      </c>
    </row>
    <row r="757" spans="1:16" x14ac:dyDescent="0.25">
      <c r="A757" s="1" t="s">
        <v>1602</v>
      </c>
      <c r="B757" s="1" t="s">
        <v>1603</v>
      </c>
      <c r="C757" s="1" t="s">
        <v>2194</v>
      </c>
      <c r="D757" s="1">
        <v>5</v>
      </c>
      <c r="E757" s="1" t="s">
        <v>1699</v>
      </c>
      <c r="F757" s="10" t="s">
        <v>1715</v>
      </c>
      <c r="G757" s="1" t="s">
        <v>1717</v>
      </c>
      <c r="H757" s="1" t="s">
        <v>1720</v>
      </c>
      <c r="I757" s="1" t="s">
        <v>1729</v>
      </c>
      <c r="J757" s="1"/>
      <c r="K757" s="1" t="s">
        <v>1745</v>
      </c>
      <c r="L757" s="1"/>
      <c r="M757" s="11"/>
      <c r="N757" s="12" t="s">
        <v>2926</v>
      </c>
      <c r="O757" s="1" t="s">
        <v>1669</v>
      </c>
      <c r="P757" s="11" t="s">
        <v>2405</v>
      </c>
    </row>
    <row r="758" spans="1:16" x14ac:dyDescent="0.25">
      <c r="A758" s="1" t="s">
        <v>1538</v>
      </c>
      <c r="B758" s="1" t="s">
        <v>1539</v>
      </c>
      <c r="C758" s="1" t="s">
        <v>2196</v>
      </c>
      <c r="D758" s="1">
        <v>5</v>
      </c>
      <c r="E758" s="1" t="s">
        <v>1699</v>
      </c>
      <c r="F758" s="10" t="s">
        <v>1715</v>
      </c>
      <c r="G758" s="1" t="s">
        <v>1717</v>
      </c>
      <c r="H758" s="1" t="s">
        <v>1720</v>
      </c>
      <c r="I758" s="1" t="s">
        <v>1729</v>
      </c>
      <c r="J758" s="1"/>
      <c r="K758" s="1" t="s">
        <v>1745</v>
      </c>
      <c r="L758" s="1"/>
      <c r="M758" s="11"/>
      <c r="N758" s="12" t="s">
        <v>2928</v>
      </c>
      <c r="O758" s="1" t="s">
        <v>1669</v>
      </c>
      <c r="P758" s="11" t="s">
        <v>2405</v>
      </c>
    </row>
    <row r="759" spans="1:16" x14ac:dyDescent="0.25">
      <c r="A759" s="1" t="s">
        <v>1483</v>
      </c>
      <c r="B759" s="1" t="s">
        <v>1484</v>
      </c>
      <c r="C759" s="1" t="s">
        <v>2198</v>
      </c>
      <c r="D759" s="1">
        <v>5</v>
      </c>
      <c r="E759" s="1" t="s">
        <v>1699</v>
      </c>
      <c r="F759" s="10" t="s">
        <v>1714</v>
      </c>
      <c r="G759" s="1" t="s">
        <v>1717</v>
      </c>
      <c r="H759" s="1" t="s">
        <v>1719</v>
      </c>
      <c r="I759" s="1"/>
      <c r="J759" s="1"/>
      <c r="K759" s="1"/>
      <c r="L759" s="1"/>
      <c r="M759" s="11"/>
      <c r="N759" s="12" t="s">
        <v>2930</v>
      </c>
      <c r="O759" s="1" t="s">
        <v>1669</v>
      </c>
      <c r="P759" s="11" t="s">
        <v>2405</v>
      </c>
    </row>
    <row r="760" spans="1:16" x14ac:dyDescent="0.25">
      <c r="A760" s="1" t="s">
        <v>1534</v>
      </c>
      <c r="B760" s="1" t="s">
        <v>1535</v>
      </c>
      <c r="C760" s="1" t="s">
        <v>2195</v>
      </c>
      <c r="D760" s="1">
        <v>5</v>
      </c>
      <c r="E760" s="1" t="s">
        <v>1699</v>
      </c>
      <c r="F760" s="10" t="s">
        <v>1715</v>
      </c>
      <c r="G760" s="1" t="s">
        <v>1717</v>
      </c>
      <c r="H760" s="1" t="s">
        <v>1720</v>
      </c>
      <c r="I760" s="1" t="s">
        <v>1728</v>
      </c>
      <c r="J760" s="1"/>
      <c r="K760" s="1" t="s">
        <v>1745</v>
      </c>
      <c r="L760" s="1"/>
      <c r="M760" s="11"/>
      <c r="N760" s="12" t="s">
        <v>2927</v>
      </c>
      <c r="O760" s="1" t="s">
        <v>1669</v>
      </c>
      <c r="P760" s="11" t="s">
        <v>2405</v>
      </c>
    </row>
    <row r="761" spans="1:16" x14ac:dyDescent="0.25">
      <c r="A761" s="1" t="s">
        <v>1536</v>
      </c>
      <c r="B761" s="1" t="s">
        <v>1537</v>
      </c>
      <c r="C761" s="1" t="s">
        <v>2199</v>
      </c>
      <c r="D761" s="1">
        <v>10</v>
      </c>
      <c r="E761" s="1" t="s">
        <v>1699</v>
      </c>
      <c r="F761" s="10" t="s">
        <v>1715</v>
      </c>
      <c r="G761" s="1" t="s">
        <v>1717</v>
      </c>
      <c r="H761" s="1" t="s">
        <v>1722</v>
      </c>
      <c r="I761" s="1"/>
      <c r="J761" s="1"/>
      <c r="K761" s="1"/>
      <c r="L761" s="1"/>
      <c r="M761" s="11"/>
      <c r="N761" s="12" t="s">
        <v>2931</v>
      </c>
      <c r="O761" s="1" t="s">
        <v>1669</v>
      </c>
      <c r="P761" s="11" t="s">
        <v>2405</v>
      </c>
    </row>
    <row r="762" spans="1:16" x14ac:dyDescent="0.25">
      <c r="A762" s="1" t="s">
        <v>1532</v>
      </c>
      <c r="B762" s="1" t="s">
        <v>1533</v>
      </c>
      <c r="C762" s="1" t="s">
        <v>2197</v>
      </c>
      <c r="D762" s="1">
        <v>5</v>
      </c>
      <c r="E762" s="1" t="s">
        <v>1699</v>
      </c>
      <c r="F762" s="10" t="s">
        <v>1715</v>
      </c>
      <c r="G762" s="1" t="s">
        <v>1718</v>
      </c>
      <c r="H762" s="1" t="s">
        <v>1719</v>
      </c>
      <c r="I762" s="1"/>
      <c r="J762" s="1"/>
      <c r="K762" s="1"/>
      <c r="L762" s="1"/>
      <c r="M762" s="14" t="s">
        <v>3222</v>
      </c>
      <c r="N762" s="12" t="s">
        <v>2929</v>
      </c>
      <c r="O762" s="1" t="s">
        <v>1669</v>
      </c>
      <c r="P762" s="11" t="s">
        <v>2405</v>
      </c>
    </row>
    <row r="763" spans="1:16" x14ac:dyDescent="0.25">
      <c r="A763" s="1" t="s">
        <v>1442</v>
      </c>
      <c r="B763" s="1" t="s">
        <v>1443</v>
      </c>
      <c r="C763" s="1" t="s">
        <v>2203</v>
      </c>
      <c r="D763" s="1">
        <v>5</v>
      </c>
      <c r="E763" s="1" t="s">
        <v>1699</v>
      </c>
      <c r="F763" s="10" t="s">
        <v>1715</v>
      </c>
      <c r="G763" s="1" t="s">
        <v>1717</v>
      </c>
      <c r="H763" s="1" t="s">
        <v>1719</v>
      </c>
      <c r="I763" s="1"/>
      <c r="J763" s="1"/>
      <c r="K763" s="1"/>
      <c r="L763" s="1"/>
      <c r="M763" s="11"/>
      <c r="N763" s="12" t="s">
        <v>2935</v>
      </c>
      <c r="O763" s="1" t="s">
        <v>1669</v>
      </c>
      <c r="P763" s="11" t="s">
        <v>2405</v>
      </c>
    </row>
    <row r="764" spans="1:16" x14ac:dyDescent="0.25">
      <c r="A764" s="1" t="s">
        <v>1446</v>
      </c>
      <c r="B764" s="1" t="s">
        <v>1447</v>
      </c>
      <c r="C764" s="1" t="s">
        <v>2201</v>
      </c>
      <c r="D764" s="1">
        <v>10</v>
      </c>
      <c r="E764" s="1" t="s">
        <v>1699</v>
      </c>
      <c r="F764" s="10" t="s">
        <v>1715</v>
      </c>
      <c r="G764" s="1" t="s">
        <v>1717</v>
      </c>
      <c r="H764" s="1" t="s">
        <v>1722</v>
      </c>
      <c r="I764" s="1" t="s">
        <v>1739</v>
      </c>
      <c r="J764" s="1"/>
      <c r="K764" s="1"/>
      <c r="L764" s="1"/>
      <c r="M764" s="11"/>
      <c r="N764" s="12" t="s">
        <v>2933</v>
      </c>
      <c r="O764" s="1" t="s">
        <v>1669</v>
      </c>
      <c r="P764" s="11" t="s">
        <v>2405</v>
      </c>
    </row>
    <row r="765" spans="1:16" x14ac:dyDescent="0.25">
      <c r="A765" s="1" t="s">
        <v>1440</v>
      </c>
      <c r="B765" s="1" t="s">
        <v>1441</v>
      </c>
      <c r="C765" s="1" t="s">
        <v>2204</v>
      </c>
      <c r="D765" s="1">
        <v>5</v>
      </c>
      <c r="E765" s="1" t="s">
        <v>1699</v>
      </c>
      <c r="F765" s="10" t="s">
        <v>1714</v>
      </c>
      <c r="G765" s="1" t="s">
        <v>1717</v>
      </c>
      <c r="H765" s="1" t="s">
        <v>1721</v>
      </c>
      <c r="I765" s="1" t="s">
        <v>1739</v>
      </c>
      <c r="J765" s="1"/>
      <c r="K765" s="1"/>
      <c r="L765" s="1"/>
      <c r="M765" s="11"/>
      <c r="N765" s="12" t="s">
        <v>2936</v>
      </c>
      <c r="O765" s="1" t="s">
        <v>1669</v>
      </c>
      <c r="P765" s="11" t="s">
        <v>2405</v>
      </c>
    </row>
    <row r="766" spans="1:16" x14ac:dyDescent="0.25">
      <c r="A766" s="1" t="s">
        <v>1448</v>
      </c>
      <c r="B766" s="1" t="s">
        <v>1449</v>
      </c>
      <c r="C766" s="1" t="s">
        <v>2205</v>
      </c>
      <c r="D766" s="1">
        <v>5</v>
      </c>
      <c r="E766" s="1" t="s">
        <v>1699</v>
      </c>
      <c r="F766" s="10" t="s">
        <v>1715</v>
      </c>
      <c r="G766" s="1" t="s">
        <v>1717</v>
      </c>
      <c r="H766" s="1" t="s">
        <v>1721</v>
      </c>
      <c r="I766" s="1" t="s">
        <v>1739</v>
      </c>
      <c r="J766" s="1"/>
      <c r="K766" s="1"/>
      <c r="L766" s="1"/>
      <c r="M766" s="11"/>
      <c r="N766" s="12" t="s">
        <v>2937</v>
      </c>
      <c r="O766" s="1" t="s">
        <v>1669</v>
      </c>
      <c r="P766" s="11" t="s">
        <v>2405</v>
      </c>
    </row>
    <row r="767" spans="1:16" x14ac:dyDescent="0.25">
      <c r="A767" s="1" t="s">
        <v>1444</v>
      </c>
      <c r="B767" s="1" t="s">
        <v>1445</v>
      </c>
      <c r="C767" s="1" t="s">
        <v>2200</v>
      </c>
      <c r="D767" s="1">
        <v>5</v>
      </c>
      <c r="E767" s="1" t="s">
        <v>1699</v>
      </c>
      <c r="F767" s="10" t="s">
        <v>1715</v>
      </c>
      <c r="G767" s="1" t="s">
        <v>1717</v>
      </c>
      <c r="H767" s="1" t="s">
        <v>1720</v>
      </c>
      <c r="I767" s="1" t="s">
        <v>1731</v>
      </c>
      <c r="J767" s="1"/>
      <c r="K767" s="1" t="s">
        <v>1745</v>
      </c>
      <c r="L767" s="1"/>
      <c r="M767" s="11"/>
      <c r="N767" s="12" t="s">
        <v>2932</v>
      </c>
      <c r="O767" s="1" t="s">
        <v>1669</v>
      </c>
      <c r="P767" s="11" t="s">
        <v>2405</v>
      </c>
    </row>
    <row r="768" spans="1:16" x14ac:dyDescent="0.25">
      <c r="A768" s="1" t="s">
        <v>1610</v>
      </c>
      <c r="B768" s="1" t="s">
        <v>1611</v>
      </c>
      <c r="C768" s="1" t="s">
        <v>1611</v>
      </c>
      <c r="D768" s="1">
        <v>10</v>
      </c>
      <c r="E768" s="1" t="s">
        <v>1699</v>
      </c>
      <c r="F768" s="10" t="s">
        <v>1714</v>
      </c>
      <c r="G768" s="1" t="s">
        <v>1717</v>
      </c>
      <c r="H768" s="1" t="s">
        <v>1722</v>
      </c>
      <c r="I768" s="1" t="s">
        <v>1740</v>
      </c>
      <c r="J768" s="1"/>
      <c r="K768" s="1"/>
      <c r="L768" s="1"/>
      <c r="M768" s="11"/>
      <c r="N768" s="12" t="s">
        <v>2921</v>
      </c>
      <c r="O768" s="1" t="s">
        <v>1669</v>
      </c>
      <c r="P768" s="11" t="s">
        <v>2405</v>
      </c>
    </row>
    <row r="769" spans="1:16" x14ac:dyDescent="0.25">
      <c r="A769" s="1" t="s">
        <v>1436</v>
      </c>
      <c r="B769" s="1" t="s">
        <v>1437</v>
      </c>
      <c r="C769" s="1" t="s">
        <v>1437</v>
      </c>
      <c r="D769" s="1">
        <v>5</v>
      </c>
      <c r="E769" s="1" t="s">
        <v>1699</v>
      </c>
      <c r="F769" s="10" t="s">
        <v>1714</v>
      </c>
      <c r="G769" s="1" t="s">
        <v>1718</v>
      </c>
      <c r="H769" s="1" t="s">
        <v>1722</v>
      </c>
      <c r="I769" s="1" t="s">
        <v>1740</v>
      </c>
      <c r="J769" s="1"/>
      <c r="K769" s="1"/>
      <c r="L769" s="1"/>
      <c r="M769" s="11"/>
      <c r="N769" s="12" t="s">
        <v>2917</v>
      </c>
      <c r="O769" s="1" t="s">
        <v>1669</v>
      </c>
      <c r="P769" s="11" t="s">
        <v>2405</v>
      </c>
    </row>
    <row r="770" spans="1:16" x14ac:dyDescent="0.25">
      <c r="A770" s="1" t="s">
        <v>521</v>
      </c>
      <c r="B770" s="1" t="s">
        <v>522</v>
      </c>
      <c r="C770" s="1" t="s">
        <v>2191</v>
      </c>
      <c r="D770" s="1">
        <v>5</v>
      </c>
      <c r="E770" s="1" t="s">
        <v>1699</v>
      </c>
      <c r="F770" s="10" t="s">
        <v>1714</v>
      </c>
      <c r="G770" s="1" t="s">
        <v>1717</v>
      </c>
      <c r="H770" s="1" t="s">
        <v>1721</v>
      </c>
      <c r="I770" s="1" t="s">
        <v>1738</v>
      </c>
      <c r="J770" s="1"/>
      <c r="K770" s="1"/>
      <c r="L770" s="1"/>
      <c r="M770" s="11"/>
      <c r="N770" s="12" t="s">
        <v>2922</v>
      </c>
      <c r="O770" s="1" t="s">
        <v>1669</v>
      </c>
      <c r="P770" s="11" t="s">
        <v>2405</v>
      </c>
    </row>
    <row r="771" spans="1:16" x14ac:dyDescent="0.25">
      <c r="A771" s="1" t="s">
        <v>523</v>
      </c>
      <c r="B771" s="1" t="s">
        <v>524</v>
      </c>
      <c r="C771" s="1" t="s">
        <v>2187</v>
      </c>
      <c r="D771" s="1">
        <v>5</v>
      </c>
      <c r="E771" s="1" t="s">
        <v>1699</v>
      </c>
      <c r="F771" s="10" t="s">
        <v>1714</v>
      </c>
      <c r="G771" s="1" t="s">
        <v>1717</v>
      </c>
      <c r="H771" s="1" t="s">
        <v>1721</v>
      </c>
      <c r="I771" s="1" t="s">
        <v>1738</v>
      </c>
      <c r="J771" s="1"/>
      <c r="K771" s="1"/>
      <c r="L771" s="1"/>
      <c r="M771" s="11"/>
      <c r="N771" s="12" t="s">
        <v>2918</v>
      </c>
      <c r="O771" s="1" t="s">
        <v>1669</v>
      </c>
      <c r="P771" s="11" t="s">
        <v>2405</v>
      </c>
    </row>
    <row r="772" spans="1:16" x14ac:dyDescent="0.25">
      <c r="A772" s="1" t="s">
        <v>805</v>
      </c>
      <c r="B772" s="1" t="s">
        <v>806</v>
      </c>
      <c r="C772" s="1" t="s">
        <v>2188</v>
      </c>
      <c r="D772" s="1">
        <v>5</v>
      </c>
      <c r="E772" s="1" t="s">
        <v>1699</v>
      </c>
      <c r="F772" s="10" t="s">
        <v>1714</v>
      </c>
      <c r="G772" s="1" t="s">
        <v>1717</v>
      </c>
      <c r="H772" s="1" t="s">
        <v>1721</v>
      </c>
      <c r="I772" s="1" t="s">
        <v>1738</v>
      </c>
      <c r="J772" s="1"/>
      <c r="K772" s="1"/>
      <c r="L772" s="1"/>
      <c r="M772" s="11"/>
      <c r="N772" s="12" t="s">
        <v>2919</v>
      </c>
      <c r="O772" s="1" t="s">
        <v>1669</v>
      </c>
      <c r="P772" s="11" t="s">
        <v>2405</v>
      </c>
    </row>
    <row r="773" spans="1:16" x14ac:dyDescent="0.25">
      <c r="A773" s="1" t="s">
        <v>1492</v>
      </c>
      <c r="B773" s="1" t="s">
        <v>1493</v>
      </c>
      <c r="C773" s="1" t="s">
        <v>1493</v>
      </c>
      <c r="D773" s="1">
        <v>5</v>
      </c>
      <c r="E773" s="1" t="s">
        <v>1699</v>
      </c>
      <c r="F773" s="10" t="s">
        <v>1714</v>
      </c>
      <c r="G773" s="1" t="s">
        <v>1717</v>
      </c>
      <c r="H773" s="1" t="s">
        <v>1722</v>
      </c>
      <c r="I773" s="1" t="s">
        <v>1740</v>
      </c>
      <c r="J773" s="1"/>
      <c r="K773" s="1"/>
      <c r="L773" s="1"/>
      <c r="M773" s="11"/>
      <c r="N773" s="12" t="s">
        <v>2916</v>
      </c>
      <c r="O773" s="1" t="s">
        <v>1669</v>
      </c>
      <c r="P773" s="11" t="s">
        <v>2405</v>
      </c>
    </row>
    <row r="774" spans="1:16" x14ac:dyDescent="0.25">
      <c r="A774" s="1" t="s">
        <v>670</v>
      </c>
      <c r="B774" s="1" t="s">
        <v>671</v>
      </c>
      <c r="C774" s="1" t="s">
        <v>671</v>
      </c>
      <c r="D774" s="1">
        <v>5</v>
      </c>
      <c r="E774" s="1" t="s">
        <v>1699</v>
      </c>
      <c r="F774" s="10" t="s">
        <v>1714</v>
      </c>
      <c r="G774" s="1" t="s">
        <v>1717</v>
      </c>
      <c r="H774" s="1" t="s">
        <v>1719</v>
      </c>
      <c r="I774" s="1"/>
      <c r="J774" s="1"/>
      <c r="K774" s="1"/>
      <c r="L774" s="1"/>
      <c r="M774" s="11"/>
      <c r="N774" s="12" t="s">
        <v>2892</v>
      </c>
      <c r="O774" s="1" t="s">
        <v>1669</v>
      </c>
      <c r="P774" s="11" t="s">
        <v>2405</v>
      </c>
    </row>
    <row r="775" spans="1:16" x14ac:dyDescent="0.25">
      <c r="A775" s="1" t="s">
        <v>711</v>
      </c>
      <c r="B775" s="1" t="s">
        <v>712</v>
      </c>
      <c r="C775" s="1" t="s">
        <v>2189</v>
      </c>
      <c r="D775" s="1">
        <v>5</v>
      </c>
      <c r="E775" s="1" t="s">
        <v>1699</v>
      </c>
      <c r="F775" s="10" t="s">
        <v>1715</v>
      </c>
      <c r="G775" s="1" t="s">
        <v>1717</v>
      </c>
      <c r="H775" s="1" t="s">
        <v>1721</v>
      </c>
      <c r="I775" s="1" t="s">
        <v>1738</v>
      </c>
      <c r="J775" s="1"/>
      <c r="K775" s="1"/>
      <c r="L775" s="1"/>
      <c r="M775" s="11"/>
      <c r="N775" s="12" t="s">
        <v>2920</v>
      </c>
      <c r="O775" s="1" t="s">
        <v>1669</v>
      </c>
      <c r="P775" s="11" t="s">
        <v>2405</v>
      </c>
    </row>
    <row r="776" spans="1:16" x14ac:dyDescent="0.25">
      <c r="A776" s="1" t="s">
        <v>908</v>
      </c>
      <c r="B776" s="1" t="s">
        <v>909</v>
      </c>
      <c r="C776" s="1" t="s">
        <v>2185</v>
      </c>
      <c r="D776" s="1">
        <v>5</v>
      </c>
      <c r="E776" s="1" t="s">
        <v>1699</v>
      </c>
      <c r="F776" s="10" t="s">
        <v>1714</v>
      </c>
      <c r="G776" s="1" t="s">
        <v>1717</v>
      </c>
      <c r="H776" s="1" t="s">
        <v>1722</v>
      </c>
      <c r="I776" s="1" t="s">
        <v>1738</v>
      </c>
      <c r="J776" s="1"/>
      <c r="K776" s="1"/>
      <c r="L776" s="1"/>
      <c r="M776" s="11"/>
      <c r="N776" s="12" t="s">
        <v>2914</v>
      </c>
      <c r="O776" s="1" t="s">
        <v>1669</v>
      </c>
      <c r="P776" s="11" t="s">
        <v>2405</v>
      </c>
    </row>
    <row r="777" spans="1:16" x14ac:dyDescent="0.25">
      <c r="A777" s="1" t="s">
        <v>857</v>
      </c>
      <c r="B777" s="1" t="s">
        <v>858</v>
      </c>
      <c r="C777" s="1" t="s">
        <v>2184</v>
      </c>
      <c r="D777" s="1">
        <v>5</v>
      </c>
      <c r="E777" s="1" t="s">
        <v>1699</v>
      </c>
      <c r="F777" s="10" t="s">
        <v>1715</v>
      </c>
      <c r="G777" s="1" t="s">
        <v>1717</v>
      </c>
      <c r="H777" s="1" t="s">
        <v>1722</v>
      </c>
      <c r="I777" s="1" t="s">
        <v>1738</v>
      </c>
      <c r="J777" s="1"/>
      <c r="K777" s="1"/>
      <c r="L777" s="1"/>
      <c r="M777" s="11"/>
      <c r="N777" s="12" t="s">
        <v>2913</v>
      </c>
      <c r="O777" s="1" t="s">
        <v>1669</v>
      </c>
      <c r="P777" s="11" t="s">
        <v>2405</v>
      </c>
    </row>
    <row r="778" spans="1:16" x14ac:dyDescent="0.25">
      <c r="A778" s="1" t="s">
        <v>1186</v>
      </c>
      <c r="B778" s="1" t="s">
        <v>1187</v>
      </c>
      <c r="C778" s="1" t="s">
        <v>2186</v>
      </c>
      <c r="D778" s="1">
        <v>10</v>
      </c>
      <c r="E778" s="1" t="s">
        <v>1699</v>
      </c>
      <c r="F778" s="10" t="s">
        <v>1714</v>
      </c>
      <c r="G778" s="1" t="s">
        <v>1717</v>
      </c>
      <c r="H778" s="1" t="s">
        <v>1723</v>
      </c>
      <c r="I778" s="1"/>
      <c r="J778" s="1"/>
      <c r="K778" s="1"/>
      <c r="L778" s="1"/>
      <c r="M778" s="11"/>
      <c r="N778" s="12" t="s">
        <v>2915</v>
      </c>
      <c r="O778" s="1" t="s">
        <v>1669</v>
      </c>
      <c r="P778" s="11" t="s">
        <v>2405</v>
      </c>
    </row>
    <row r="779" spans="1:16" x14ac:dyDescent="0.25">
      <c r="A779" s="1" t="s">
        <v>628</v>
      </c>
      <c r="B779" s="1" t="s">
        <v>629</v>
      </c>
      <c r="C779" s="1" t="s">
        <v>629</v>
      </c>
      <c r="D779" s="1">
        <v>5</v>
      </c>
      <c r="E779" s="1" t="s">
        <v>1699</v>
      </c>
      <c r="F779" s="10" t="s">
        <v>1714</v>
      </c>
      <c r="G779" s="1" t="s">
        <v>1717</v>
      </c>
      <c r="H779" s="1" t="s">
        <v>1721</v>
      </c>
      <c r="I779" s="1" t="s">
        <v>1738</v>
      </c>
      <c r="J779" s="1"/>
      <c r="K779" s="1"/>
      <c r="L779" s="1"/>
      <c r="M779" s="11"/>
      <c r="N779" s="12" t="s">
        <v>2907</v>
      </c>
      <c r="O779" s="1" t="s">
        <v>1669</v>
      </c>
      <c r="P779" s="11" t="s">
        <v>2405</v>
      </c>
    </row>
    <row r="780" spans="1:16" x14ac:dyDescent="0.25">
      <c r="A780" s="1" t="s">
        <v>709</v>
      </c>
      <c r="B780" s="1" t="s">
        <v>710</v>
      </c>
      <c r="C780" s="1" t="s">
        <v>2170</v>
      </c>
      <c r="D780" s="1">
        <v>5</v>
      </c>
      <c r="E780" s="1" t="s">
        <v>1699</v>
      </c>
      <c r="F780" s="10" t="s">
        <v>1715</v>
      </c>
      <c r="G780" s="1" t="s">
        <v>1717</v>
      </c>
      <c r="H780" s="1" t="s">
        <v>1719</v>
      </c>
      <c r="I780" s="1"/>
      <c r="J780" s="1"/>
      <c r="K780" s="1"/>
      <c r="L780" s="1"/>
      <c r="M780" s="11"/>
      <c r="N780" s="12" t="s">
        <v>2893</v>
      </c>
      <c r="O780" s="1" t="s">
        <v>1669</v>
      </c>
      <c r="P780" s="11" t="s">
        <v>2405</v>
      </c>
    </row>
    <row r="781" spans="1:16" x14ac:dyDescent="0.25">
      <c r="A781" s="1" t="s">
        <v>713</v>
      </c>
      <c r="B781" s="1" t="s">
        <v>714</v>
      </c>
      <c r="C781" s="1" t="s">
        <v>2209</v>
      </c>
      <c r="D781" s="1">
        <v>5</v>
      </c>
      <c r="E781" s="1" t="s">
        <v>1699</v>
      </c>
      <c r="F781" s="10" t="s">
        <v>1715</v>
      </c>
      <c r="G781" s="1" t="s">
        <v>1717</v>
      </c>
      <c r="H781" s="1" t="s">
        <v>1721</v>
      </c>
      <c r="I781" s="1" t="s">
        <v>1738</v>
      </c>
      <c r="J781" s="1"/>
      <c r="K781" s="1"/>
      <c r="L781" s="1"/>
      <c r="M781" s="11"/>
      <c r="N781" s="12" t="s">
        <v>2938</v>
      </c>
      <c r="O781" s="1" t="s">
        <v>1669</v>
      </c>
      <c r="P781" s="11" t="s">
        <v>2405</v>
      </c>
    </row>
    <row r="782" spans="1:16" x14ac:dyDescent="0.25">
      <c r="A782" s="1" t="s">
        <v>1089</v>
      </c>
      <c r="B782" s="1" t="s">
        <v>1090</v>
      </c>
      <c r="C782" s="1" t="s">
        <v>2168</v>
      </c>
      <c r="D782" s="1">
        <v>5</v>
      </c>
      <c r="E782" s="1" t="s">
        <v>1699</v>
      </c>
      <c r="F782" s="10" t="s">
        <v>1715</v>
      </c>
      <c r="G782" s="1" t="s">
        <v>1717</v>
      </c>
      <c r="H782" s="1" t="s">
        <v>1721</v>
      </c>
      <c r="I782" s="1" t="s">
        <v>1738</v>
      </c>
      <c r="J782" s="1"/>
      <c r="K782" s="1"/>
      <c r="L782" s="1"/>
      <c r="M782" s="11"/>
      <c r="N782" s="12" t="s">
        <v>2890</v>
      </c>
      <c r="O782" s="1" t="s">
        <v>1669</v>
      </c>
      <c r="P782" s="11" t="s">
        <v>2405</v>
      </c>
    </row>
    <row r="783" spans="1:16" x14ac:dyDescent="0.25">
      <c r="A783" s="1" t="s">
        <v>1372</v>
      </c>
      <c r="B783" s="1" t="s">
        <v>1373</v>
      </c>
      <c r="C783" s="1" t="s">
        <v>1774</v>
      </c>
      <c r="D783" s="1">
        <v>10</v>
      </c>
      <c r="E783" s="1" t="s">
        <v>1639</v>
      </c>
      <c r="F783" s="10" t="s">
        <v>1715</v>
      </c>
      <c r="G783" s="1" t="s">
        <v>1717</v>
      </c>
      <c r="H783" s="1" t="s">
        <v>1721</v>
      </c>
      <c r="I783" s="1" t="s">
        <v>1738</v>
      </c>
      <c r="J783" s="1" t="s">
        <v>1738</v>
      </c>
      <c r="K783" s="1" t="s">
        <v>1706</v>
      </c>
      <c r="L783" s="1"/>
      <c r="M783" s="11"/>
      <c r="N783" s="12" t="s">
        <v>2417</v>
      </c>
      <c r="O783" s="1" t="s">
        <v>1658</v>
      </c>
      <c r="P783" s="11" t="s">
        <v>2405</v>
      </c>
    </row>
    <row r="784" spans="1:16" x14ac:dyDescent="0.25">
      <c r="A784" s="1" t="s">
        <v>1239</v>
      </c>
      <c r="B784" s="1" t="s">
        <v>1240</v>
      </c>
      <c r="C784" s="1" t="s">
        <v>2379</v>
      </c>
      <c r="D784" s="1">
        <v>20</v>
      </c>
      <c r="E784" s="1" t="s">
        <v>1656</v>
      </c>
      <c r="F784" s="10" t="s">
        <v>1715</v>
      </c>
      <c r="G784" s="1" t="s">
        <v>1717</v>
      </c>
      <c r="H784" s="1" t="s">
        <v>1719</v>
      </c>
      <c r="I784" s="1"/>
      <c r="J784" s="1"/>
      <c r="K784" s="1" t="s">
        <v>1745</v>
      </c>
      <c r="L784" s="1"/>
      <c r="M784" s="11"/>
      <c r="N784" s="12" t="s">
        <v>3174</v>
      </c>
      <c r="O784" s="1" t="s">
        <v>1658</v>
      </c>
      <c r="P784" s="11" t="s">
        <v>2404</v>
      </c>
    </row>
    <row r="785" spans="1:16" x14ac:dyDescent="0.25">
      <c r="A785" s="1" t="s">
        <v>124</v>
      </c>
      <c r="B785" s="1" t="s">
        <v>125</v>
      </c>
      <c r="C785" s="1" t="s">
        <v>2385</v>
      </c>
      <c r="D785" s="1">
        <v>20</v>
      </c>
      <c r="E785" s="1" t="s">
        <v>1659</v>
      </c>
      <c r="F785" s="10" t="s">
        <v>1715</v>
      </c>
      <c r="G785" s="1" t="s">
        <v>1717</v>
      </c>
      <c r="H785" s="1" t="s">
        <v>1719</v>
      </c>
      <c r="I785" s="1"/>
      <c r="J785" s="1"/>
      <c r="K785" s="1" t="s">
        <v>1745</v>
      </c>
      <c r="L785" s="1"/>
      <c r="M785" s="11"/>
      <c r="N785" s="12" t="s">
        <v>3173</v>
      </c>
      <c r="O785" s="1" t="s">
        <v>1658</v>
      </c>
      <c r="P785" s="11" t="s">
        <v>2404</v>
      </c>
    </row>
    <row r="786" spans="1:16" x14ac:dyDescent="0.25">
      <c r="A786" s="1" t="s">
        <v>126</v>
      </c>
      <c r="B786" s="1" t="s">
        <v>127</v>
      </c>
      <c r="C786" s="1" t="s">
        <v>2383</v>
      </c>
      <c r="D786" s="1">
        <v>10</v>
      </c>
      <c r="E786" s="1" t="s">
        <v>1659</v>
      </c>
      <c r="F786" s="10" t="s">
        <v>1715</v>
      </c>
      <c r="G786" s="1" t="s">
        <v>1717</v>
      </c>
      <c r="H786" s="1" t="s">
        <v>1719</v>
      </c>
      <c r="I786" s="1"/>
      <c r="J786" s="1"/>
      <c r="K786" s="1" t="s">
        <v>1745</v>
      </c>
      <c r="L786" s="1"/>
      <c r="M786" s="11"/>
      <c r="N786" s="12" t="s">
        <v>3171</v>
      </c>
      <c r="O786" s="1" t="s">
        <v>1658</v>
      </c>
      <c r="P786" s="11" t="s">
        <v>2404</v>
      </c>
    </row>
    <row r="787" spans="1:16" x14ac:dyDescent="0.25">
      <c r="A787" s="1" t="s">
        <v>1200</v>
      </c>
      <c r="B787" s="1" t="s">
        <v>1201</v>
      </c>
      <c r="C787" s="1" t="s">
        <v>1759</v>
      </c>
      <c r="D787" s="1">
        <v>5</v>
      </c>
      <c r="E787" s="1" t="s">
        <v>1659</v>
      </c>
      <c r="F787" s="10" t="s">
        <v>1714</v>
      </c>
      <c r="G787" s="1" t="s">
        <v>1718</v>
      </c>
      <c r="H787" s="1" t="s">
        <v>1719</v>
      </c>
      <c r="I787" s="1"/>
      <c r="J787" s="1"/>
      <c r="K787" s="1" t="s">
        <v>1745</v>
      </c>
      <c r="L787" s="1"/>
      <c r="M787" s="11"/>
      <c r="N787" s="12" t="s">
        <v>3165</v>
      </c>
      <c r="O787" s="1" t="s">
        <v>1658</v>
      </c>
      <c r="P787" s="11" t="s">
        <v>2404</v>
      </c>
    </row>
    <row r="788" spans="1:16" x14ac:dyDescent="0.25">
      <c r="A788" s="1" t="s">
        <v>865</v>
      </c>
      <c r="B788" s="1" t="s">
        <v>866</v>
      </c>
      <c r="C788" s="1" t="s">
        <v>2380</v>
      </c>
      <c r="D788" s="1">
        <v>10</v>
      </c>
      <c r="E788" s="1" t="s">
        <v>1659</v>
      </c>
      <c r="F788" s="10" t="s">
        <v>1714</v>
      </c>
      <c r="G788" s="1" t="s">
        <v>1717</v>
      </c>
      <c r="H788" s="1" t="s">
        <v>1720</v>
      </c>
      <c r="I788" s="1" t="s">
        <v>1728</v>
      </c>
      <c r="J788" s="1"/>
      <c r="K788" s="1" t="s">
        <v>1745</v>
      </c>
      <c r="L788" s="1"/>
      <c r="M788" s="11"/>
      <c r="N788" s="12" t="s">
        <v>3166</v>
      </c>
      <c r="O788" s="1" t="s">
        <v>1658</v>
      </c>
      <c r="P788" s="11" t="s">
        <v>2404</v>
      </c>
    </row>
    <row r="789" spans="1:16" x14ac:dyDescent="0.25">
      <c r="A789" s="1" t="s">
        <v>1217</v>
      </c>
      <c r="B789" s="1" t="s">
        <v>1218</v>
      </c>
      <c r="C789" s="1" t="s">
        <v>1791</v>
      </c>
      <c r="D789" s="1">
        <v>5</v>
      </c>
      <c r="E789" s="1" t="s">
        <v>1659</v>
      </c>
      <c r="F789" s="10" t="s">
        <v>1715</v>
      </c>
      <c r="G789" s="1" t="s">
        <v>1717</v>
      </c>
      <c r="H789" s="1" t="s">
        <v>1720</v>
      </c>
      <c r="I789" s="1" t="s">
        <v>1731</v>
      </c>
      <c r="J789" s="1"/>
      <c r="K789" s="1" t="s">
        <v>1745</v>
      </c>
      <c r="L789" s="1"/>
      <c r="M789" s="11"/>
      <c r="N789" s="12" t="s">
        <v>3167</v>
      </c>
      <c r="O789" s="1" t="s">
        <v>1658</v>
      </c>
      <c r="P789" s="11" t="s">
        <v>2404</v>
      </c>
    </row>
    <row r="790" spans="1:16" x14ac:dyDescent="0.25">
      <c r="A790" s="1" t="s">
        <v>1341</v>
      </c>
      <c r="B790" s="1" t="s">
        <v>1342</v>
      </c>
      <c r="C790" s="1" t="s">
        <v>2381</v>
      </c>
      <c r="D790" s="1">
        <v>10</v>
      </c>
      <c r="E790" s="1" t="s">
        <v>1659</v>
      </c>
      <c r="F790" s="10" t="s">
        <v>1715</v>
      </c>
      <c r="G790" s="1" t="s">
        <v>1717</v>
      </c>
      <c r="H790" s="1" t="s">
        <v>1720</v>
      </c>
      <c r="I790" s="1" t="s">
        <v>1731</v>
      </c>
      <c r="J790" s="1"/>
      <c r="K790" s="1" t="s">
        <v>1745</v>
      </c>
      <c r="L790" s="1"/>
      <c r="M790" s="11"/>
      <c r="N790" s="12" t="s">
        <v>3169</v>
      </c>
      <c r="O790" s="1" t="s">
        <v>1658</v>
      </c>
      <c r="P790" s="11" t="s">
        <v>2404</v>
      </c>
    </row>
    <row r="791" spans="1:16" x14ac:dyDescent="0.25">
      <c r="A791" s="1" t="s">
        <v>48</v>
      </c>
      <c r="B791" s="1" t="s">
        <v>49</v>
      </c>
      <c r="C791" s="1" t="s">
        <v>1754</v>
      </c>
      <c r="D791" s="1">
        <v>10</v>
      </c>
      <c r="E791" s="1" t="s">
        <v>1659</v>
      </c>
      <c r="F791" s="10" t="s">
        <v>1715</v>
      </c>
      <c r="G791" s="1" t="s">
        <v>1717</v>
      </c>
      <c r="H791" s="1" t="s">
        <v>1720</v>
      </c>
      <c r="I791" s="1" t="s">
        <v>1728</v>
      </c>
      <c r="J791" s="1"/>
      <c r="K791" s="1" t="s">
        <v>1745</v>
      </c>
      <c r="L791" s="1"/>
      <c r="M791" s="11"/>
      <c r="N791" s="12" t="s">
        <v>3168</v>
      </c>
      <c r="O791" s="1" t="s">
        <v>1658</v>
      </c>
      <c r="P791" s="11" t="s">
        <v>2404</v>
      </c>
    </row>
    <row r="792" spans="1:16" x14ac:dyDescent="0.25">
      <c r="A792" s="1" t="s">
        <v>1022</v>
      </c>
      <c r="B792" s="1" t="s">
        <v>1023</v>
      </c>
      <c r="C792" s="1" t="s">
        <v>2382</v>
      </c>
      <c r="D792" s="1">
        <v>10</v>
      </c>
      <c r="E792" s="1" t="s">
        <v>1659</v>
      </c>
      <c r="F792" s="10" t="s">
        <v>1715</v>
      </c>
      <c r="G792" s="1" t="s">
        <v>1717</v>
      </c>
      <c r="H792" s="1" t="s">
        <v>1720</v>
      </c>
      <c r="I792" s="1" t="s">
        <v>1731</v>
      </c>
      <c r="J792" s="1"/>
      <c r="K792" s="1" t="s">
        <v>1745</v>
      </c>
      <c r="L792" s="1"/>
      <c r="M792" s="11"/>
      <c r="N792" s="12" t="s">
        <v>3170</v>
      </c>
      <c r="O792" s="1" t="s">
        <v>1658</v>
      </c>
      <c r="P792" s="11" t="s">
        <v>2404</v>
      </c>
    </row>
    <row r="793" spans="1:16" x14ac:dyDescent="0.25">
      <c r="A793" s="1" t="s">
        <v>938</v>
      </c>
      <c r="B793" s="1" t="s">
        <v>939</v>
      </c>
      <c r="C793" s="1" t="s">
        <v>2384</v>
      </c>
      <c r="D793" s="1">
        <v>10</v>
      </c>
      <c r="E793" s="1" t="s">
        <v>1659</v>
      </c>
      <c r="F793" s="10" t="s">
        <v>1714</v>
      </c>
      <c r="G793" s="1" t="s">
        <v>1717</v>
      </c>
      <c r="H793" s="1" t="s">
        <v>1720</v>
      </c>
      <c r="I793" s="1" t="s">
        <v>1731</v>
      </c>
      <c r="J793" s="1"/>
      <c r="K793" s="1" t="s">
        <v>1745</v>
      </c>
      <c r="L793" s="1"/>
      <c r="M793" s="11"/>
      <c r="N793" s="12" t="s">
        <v>3172</v>
      </c>
      <c r="O793" s="1" t="s">
        <v>1658</v>
      </c>
      <c r="P793" s="11" t="s">
        <v>2404</v>
      </c>
    </row>
    <row r="794" spans="1:16" x14ac:dyDescent="0.25">
      <c r="A794" s="1" t="s">
        <v>1592</v>
      </c>
      <c r="B794" s="1" t="s">
        <v>1593</v>
      </c>
      <c r="C794" s="1" t="s">
        <v>1593</v>
      </c>
      <c r="D794" s="1">
        <v>5</v>
      </c>
      <c r="E794" s="1" t="s">
        <v>1637</v>
      </c>
      <c r="F794" s="10" t="s">
        <v>1714</v>
      </c>
      <c r="G794" s="1" t="s">
        <v>1717</v>
      </c>
      <c r="H794" s="1" t="s">
        <v>1721</v>
      </c>
      <c r="I794" s="1" t="s">
        <v>1737</v>
      </c>
      <c r="J794" s="1"/>
      <c r="K794" s="1" t="s">
        <v>1706</v>
      </c>
      <c r="L794" s="1"/>
      <c r="M794" s="11"/>
      <c r="N794" s="12" t="s">
        <v>2440</v>
      </c>
      <c r="O794" s="1" t="s">
        <v>1658</v>
      </c>
      <c r="P794" s="11" t="s">
        <v>2405</v>
      </c>
    </row>
    <row r="795" spans="1:16" x14ac:dyDescent="0.25">
      <c r="A795" s="1" t="s">
        <v>1322</v>
      </c>
      <c r="B795" s="1" t="s">
        <v>1323</v>
      </c>
      <c r="C795" s="1" t="s">
        <v>2391</v>
      </c>
      <c r="D795" s="1">
        <v>10</v>
      </c>
      <c r="E795" s="1" t="s">
        <v>1678</v>
      </c>
      <c r="F795" s="10" t="s">
        <v>1714</v>
      </c>
      <c r="G795" s="1" t="s">
        <v>1718</v>
      </c>
      <c r="H795" s="1" t="s">
        <v>1721</v>
      </c>
      <c r="I795" s="1" t="s">
        <v>1740</v>
      </c>
      <c r="J795" s="1"/>
      <c r="K795" s="1" t="s">
        <v>1745</v>
      </c>
      <c r="L795" s="1"/>
      <c r="M795" s="11"/>
      <c r="N795" s="12" t="s">
        <v>3185</v>
      </c>
      <c r="O795" s="1" t="s">
        <v>1658</v>
      </c>
      <c r="P795" s="11" t="s">
        <v>2404</v>
      </c>
    </row>
    <row r="796" spans="1:16" x14ac:dyDescent="0.25">
      <c r="A796" s="1" t="s">
        <v>1008</v>
      </c>
      <c r="B796" s="1" t="s">
        <v>1009</v>
      </c>
      <c r="C796" s="1" t="s">
        <v>1009</v>
      </c>
      <c r="D796" s="1">
        <v>10</v>
      </c>
      <c r="E796" s="1" t="s">
        <v>1678</v>
      </c>
      <c r="F796" s="10" t="s">
        <v>1714</v>
      </c>
      <c r="G796" s="1" t="s">
        <v>1717</v>
      </c>
      <c r="H796" s="1" t="s">
        <v>1719</v>
      </c>
      <c r="I796" s="1" t="s">
        <v>1734</v>
      </c>
      <c r="J796" s="1"/>
      <c r="K796" s="1" t="s">
        <v>1745</v>
      </c>
      <c r="L796" s="1"/>
      <c r="M796" s="11"/>
      <c r="N796" s="12" t="s">
        <v>3184</v>
      </c>
      <c r="O796" s="1" t="s">
        <v>1658</v>
      </c>
      <c r="P796" s="11" t="s">
        <v>2404</v>
      </c>
    </row>
    <row r="797" spans="1:16" x14ac:dyDescent="0.25">
      <c r="A797" s="1" t="s">
        <v>940</v>
      </c>
      <c r="B797" s="1" t="s">
        <v>941</v>
      </c>
      <c r="C797" s="1" t="s">
        <v>2388</v>
      </c>
      <c r="D797" s="1">
        <v>10</v>
      </c>
      <c r="E797" s="1" t="s">
        <v>1673</v>
      </c>
      <c r="F797" s="10" t="s">
        <v>1715</v>
      </c>
      <c r="G797" s="1" t="s">
        <v>1717</v>
      </c>
      <c r="H797" s="1" t="s">
        <v>1721</v>
      </c>
      <c r="I797" s="1" t="s">
        <v>1738</v>
      </c>
      <c r="J797" s="1" t="s">
        <v>1738</v>
      </c>
      <c r="K797" s="1" t="s">
        <v>1745</v>
      </c>
      <c r="L797" s="1"/>
      <c r="M797" s="11"/>
      <c r="N797" s="12" t="s">
        <v>3178</v>
      </c>
      <c r="O797" s="1" t="s">
        <v>1658</v>
      </c>
      <c r="P797" s="11" t="s">
        <v>2404</v>
      </c>
    </row>
    <row r="798" spans="1:16" x14ac:dyDescent="0.25">
      <c r="A798" s="1" t="s">
        <v>1006</v>
      </c>
      <c r="B798" s="1" t="s">
        <v>1007</v>
      </c>
      <c r="C798" s="1" t="s">
        <v>2390</v>
      </c>
      <c r="D798" s="1">
        <v>10</v>
      </c>
      <c r="E798" s="1" t="s">
        <v>1673</v>
      </c>
      <c r="F798" s="10" t="s">
        <v>1715</v>
      </c>
      <c r="G798" s="1" t="s">
        <v>1717</v>
      </c>
      <c r="H798" s="1" t="s">
        <v>1720</v>
      </c>
      <c r="I798" s="1" t="s">
        <v>1728</v>
      </c>
      <c r="J798" s="1"/>
      <c r="K798" s="1" t="s">
        <v>1745</v>
      </c>
      <c r="L798" s="1"/>
      <c r="M798" s="11"/>
      <c r="N798" s="12" t="s">
        <v>3181</v>
      </c>
      <c r="O798" s="1" t="s">
        <v>1658</v>
      </c>
      <c r="P798" s="11" t="s">
        <v>2404</v>
      </c>
    </row>
    <row r="799" spans="1:16" x14ac:dyDescent="0.25">
      <c r="A799" s="1" t="s">
        <v>1129</v>
      </c>
      <c r="B799" s="1" t="s">
        <v>1130</v>
      </c>
      <c r="C799" s="1" t="s">
        <v>1130</v>
      </c>
      <c r="D799" s="1">
        <v>5</v>
      </c>
      <c r="E799" s="1" t="s">
        <v>1673</v>
      </c>
      <c r="F799" s="10" t="s">
        <v>1714</v>
      </c>
      <c r="G799" s="1" t="s">
        <v>1717</v>
      </c>
      <c r="H799" s="1" t="s">
        <v>1719</v>
      </c>
      <c r="I799" s="1"/>
      <c r="J799" s="1"/>
      <c r="K799" s="1"/>
      <c r="L799" s="1"/>
      <c r="M799" s="11"/>
      <c r="N799" s="12" t="s">
        <v>3180</v>
      </c>
      <c r="O799" s="1" t="s">
        <v>1658</v>
      </c>
      <c r="P799" s="11" t="s">
        <v>2404</v>
      </c>
    </row>
    <row r="800" spans="1:16" x14ac:dyDescent="0.25">
      <c r="A800" s="1" t="s">
        <v>1296</v>
      </c>
      <c r="B800" s="1" t="s">
        <v>1297</v>
      </c>
      <c r="C800" s="1" t="s">
        <v>2378</v>
      </c>
      <c r="D800" s="1">
        <v>10</v>
      </c>
      <c r="E800" s="1" t="s">
        <v>1673</v>
      </c>
      <c r="F800" s="10" t="s">
        <v>1714</v>
      </c>
      <c r="G800" s="1" t="s">
        <v>1717</v>
      </c>
      <c r="H800" s="1" t="s">
        <v>1719</v>
      </c>
      <c r="I800" s="1"/>
      <c r="J800" s="1"/>
      <c r="K800" s="1" t="s">
        <v>1745</v>
      </c>
      <c r="L800" s="1"/>
      <c r="M800" s="11"/>
      <c r="N800" s="12" t="s">
        <v>3183</v>
      </c>
      <c r="O800" s="1" t="s">
        <v>1658</v>
      </c>
      <c r="P800" s="11" t="s">
        <v>2404</v>
      </c>
    </row>
    <row r="801" spans="1:16" x14ac:dyDescent="0.25">
      <c r="A801" s="1" t="s">
        <v>1607</v>
      </c>
      <c r="B801" s="1" t="s">
        <v>1297</v>
      </c>
      <c r="C801" s="1" t="s">
        <v>2378</v>
      </c>
      <c r="D801" s="1">
        <v>20</v>
      </c>
      <c r="E801" s="1" t="s">
        <v>1673</v>
      </c>
      <c r="F801" s="10" t="s">
        <v>1714</v>
      </c>
      <c r="G801" s="1" t="s">
        <v>1717</v>
      </c>
      <c r="H801" s="1" t="s">
        <v>1719</v>
      </c>
      <c r="I801" s="1"/>
      <c r="J801" s="1"/>
      <c r="K801" s="1"/>
      <c r="L801" s="1"/>
      <c r="M801" s="11"/>
      <c r="N801" s="10"/>
      <c r="O801" s="1" t="s">
        <v>1658</v>
      </c>
      <c r="P801" s="11" t="s">
        <v>2404</v>
      </c>
    </row>
    <row r="802" spans="1:16" x14ac:dyDescent="0.25">
      <c r="A802" s="1" t="s">
        <v>1608</v>
      </c>
      <c r="B802" s="1" t="s">
        <v>1297</v>
      </c>
      <c r="C802" s="1" t="s">
        <v>2378</v>
      </c>
      <c r="D802" s="1">
        <v>15</v>
      </c>
      <c r="E802" s="1" t="s">
        <v>1673</v>
      </c>
      <c r="F802" s="10" t="s">
        <v>1714</v>
      </c>
      <c r="G802" s="1" t="s">
        <v>1718</v>
      </c>
      <c r="H802" s="1" t="s">
        <v>1719</v>
      </c>
      <c r="I802" s="1"/>
      <c r="J802" s="1"/>
      <c r="K802" s="1"/>
      <c r="L802" s="1"/>
      <c r="M802" s="11"/>
      <c r="N802" s="10"/>
      <c r="O802" s="1" t="s">
        <v>1658</v>
      </c>
      <c r="P802" s="11" t="s">
        <v>2404</v>
      </c>
    </row>
    <row r="803" spans="1:16" x14ac:dyDescent="0.25">
      <c r="A803" s="1" t="s">
        <v>1127</v>
      </c>
      <c r="B803" s="1" t="s">
        <v>1128</v>
      </c>
      <c r="C803" s="1" t="s">
        <v>2389</v>
      </c>
      <c r="D803" s="1">
        <v>10</v>
      </c>
      <c r="E803" s="1" t="s">
        <v>1673</v>
      </c>
      <c r="F803" s="10" t="s">
        <v>1714</v>
      </c>
      <c r="G803" s="1" t="s">
        <v>1717</v>
      </c>
      <c r="H803" s="1" t="s">
        <v>1719</v>
      </c>
      <c r="I803" s="1"/>
      <c r="J803" s="1"/>
      <c r="K803" s="1" t="s">
        <v>1745</v>
      </c>
      <c r="L803" s="1"/>
      <c r="M803" s="11"/>
      <c r="N803" s="12" t="s">
        <v>3179</v>
      </c>
      <c r="O803" s="1" t="s">
        <v>1658</v>
      </c>
      <c r="P803" s="11" t="s">
        <v>2404</v>
      </c>
    </row>
    <row r="804" spans="1:16" x14ac:dyDescent="0.25">
      <c r="A804" s="1" t="s">
        <v>1004</v>
      </c>
      <c r="B804" s="1" t="s">
        <v>1005</v>
      </c>
      <c r="C804" s="1" t="s">
        <v>2387</v>
      </c>
      <c r="D804" s="1">
        <v>10</v>
      </c>
      <c r="E804" s="1" t="s">
        <v>1673</v>
      </c>
      <c r="F804" s="10" t="s">
        <v>1714</v>
      </c>
      <c r="G804" s="1" t="s">
        <v>1717</v>
      </c>
      <c r="H804" s="1" t="s">
        <v>1720</v>
      </c>
      <c r="I804" s="1" t="s">
        <v>1728</v>
      </c>
      <c r="J804" s="1" t="s">
        <v>1744</v>
      </c>
      <c r="K804" s="1" t="s">
        <v>1745</v>
      </c>
      <c r="L804" s="1"/>
      <c r="M804" s="11"/>
      <c r="N804" s="12" t="s">
        <v>3177</v>
      </c>
      <c r="O804" s="1" t="s">
        <v>1658</v>
      </c>
      <c r="P804" s="11" t="s">
        <v>2404</v>
      </c>
    </row>
    <row r="805" spans="1:16" x14ac:dyDescent="0.25">
      <c r="A805" s="1" t="s">
        <v>757</v>
      </c>
      <c r="B805" s="1" t="s">
        <v>758</v>
      </c>
      <c r="C805" s="1" t="s">
        <v>2395</v>
      </c>
      <c r="D805" s="1">
        <v>60</v>
      </c>
      <c r="E805" s="1" t="s">
        <v>1673</v>
      </c>
      <c r="F805" s="10" t="s">
        <v>1715</v>
      </c>
      <c r="G805" s="1" t="s">
        <v>1717</v>
      </c>
      <c r="H805" s="1" t="s">
        <v>1722</v>
      </c>
      <c r="I805" s="1"/>
      <c r="J805" s="1"/>
      <c r="K805" s="1" t="s">
        <v>1747</v>
      </c>
      <c r="L805" s="1"/>
      <c r="M805" s="11"/>
      <c r="N805" s="12" t="s">
        <v>3188</v>
      </c>
      <c r="O805" s="1" t="s">
        <v>1658</v>
      </c>
      <c r="P805" s="11" t="s">
        <v>2404</v>
      </c>
    </row>
    <row r="806" spans="1:16" x14ac:dyDescent="0.25">
      <c r="A806" s="1" t="s">
        <v>1261</v>
      </c>
      <c r="B806" s="1" t="s">
        <v>277</v>
      </c>
      <c r="C806" s="1" t="s">
        <v>2394</v>
      </c>
      <c r="D806" s="1">
        <v>30</v>
      </c>
      <c r="E806" s="1" t="s">
        <v>1673</v>
      </c>
      <c r="F806" s="10" t="s">
        <v>1715</v>
      </c>
      <c r="G806" s="1" t="s">
        <v>1717</v>
      </c>
      <c r="H806" s="1" t="s">
        <v>1722</v>
      </c>
      <c r="I806" s="1"/>
      <c r="J806" s="1"/>
      <c r="K806" s="1"/>
      <c r="L806" s="1"/>
      <c r="M806" s="11"/>
      <c r="N806" s="10"/>
      <c r="O806" s="1" t="s">
        <v>1658</v>
      </c>
      <c r="P806" s="11" t="s">
        <v>2404</v>
      </c>
    </row>
    <row r="807" spans="1:16" x14ac:dyDescent="0.25">
      <c r="A807" s="1" t="s">
        <v>276</v>
      </c>
      <c r="B807" s="1" t="s">
        <v>277</v>
      </c>
      <c r="C807" s="1" t="s">
        <v>2394</v>
      </c>
      <c r="D807" s="1">
        <v>60</v>
      </c>
      <c r="E807" s="1" t="s">
        <v>1673</v>
      </c>
      <c r="F807" s="10" t="s">
        <v>1715</v>
      </c>
      <c r="G807" s="1" t="s">
        <v>1717</v>
      </c>
      <c r="H807" s="1" t="s">
        <v>1722</v>
      </c>
      <c r="I807" s="1"/>
      <c r="J807" s="1"/>
      <c r="K807" s="1"/>
      <c r="L807" s="1"/>
      <c r="M807" s="11"/>
      <c r="N807" s="10"/>
      <c r="O807" s="1" t="s">
        <v>1658</v>
      </c>
      <c r="P807" s="11" t="s">
        <v>2404</v>
      </c>
    </row>
    <row r="808" spans="1:16" x14ac:dyDescent="0.25">
      <c r="A808" s="1" t="s">
        <v>1349</v>
      </c>
      <c r="B808" s="1" t="s">
        <v>1350</v>
      </c>
      <c r="C808" s="1" t="s">
        <v>2377</v>
      </c>
      <c r="D808" s="1">
        <v>10</v>
      </c>
      <c r="E808" s="1" t="s">
        <v>1673</v>
      </c>
      <c r="F808" s="10" t="s">
        <v>1714</v>
      </c>
      <c r="G808" s="1" t="s">
        <v>1718</v>
      </c>
      <c r="H808" s="1" t="s">
        <v>1723</v>
      </c>
      <c r="I808" s="1"/>
      <c r="J808" s="1"/>
      <c r="K808" s="1" t="s">
        <v>1745</v>
      </c>
      <c r="L808" s="1"/>
      <c r="M808" s="11"/>
      <c r="N808" s="12" t="s">
        <v>3182</v>
      </c>
      <c r="O808" s="1" t="s">
        <v>1658</v>
      </c>
      <c r="P808" s="11" t="s">
        <v>2404</v>
      </c>
    </row>
    <row r="809" spans="1:16" x14ac:dyDescent="0.25">
      <c r="A809" s="1" t="s">
        <v>436</v>
      </c>
      <c r="B809" s="1" t="s">
        <v>437</v>
      </c>
      <c r="C809" s="1" t="s">
        <v>2396</v>
      </c>
      <c r="D809" s="1">
        <v>10</v>
      </c>
      <c r="E809" s="1" t="s">
        <v>1667</v>
      </c>
      <c r="F809" s="10" t="s">
        <v>1715</v>
      </c>
      <c r="G809" s="1" t="s">
        <v>1717</v>
      </c>
      <c r="H809" s="1" t="s">
        <v>1719</v>
      </c>
      <c r="I809" s="1"/>
      <c r="J809" s="1"/>
      <c r="K809" s="1"/>
      <c r="L809" s="1"/>
      <c r="M809" s="11"/>
      <c r="N809" s="12" t="s">
        <v>3191</v>
      </c>
      <c r="O809" s="1" t="s">
        <v>1666</v>
      </c>
      <c r="P809" s="11" t="s">
        <v>2404</v>
      </c>
    </row>
    <row r="810" spans="1:16" x14ac:dyDescent="0.25">
      <c r="A810" s="1" t="s">
        <v>256</v>
      </c>
      <c r="B810" s="1" t="s">
        <v>257</v>
      </c>
      <c r="C810" s="1" t="s">
        <v>2402</v>
      </c>
      <c r="D810" s="1">
        <v>10</v>
      </c>
      <c r="E810" s="1" t="s">
        <v>1667</v>
      </c>
      <c r="F810" s="10" t="s">
        <v>1715</v>
      </c>
      <c r="G810" s="1" t="s">
        <v>1717</v>
      </c>
      <c r="H810" s="1" t="s">
        <v>1721</v>
      </c>
      <c r="I810" s="1" t="s">
        <v>1738</v>
      </c>
      <c r="J810" s="1"/>
      <c r="K810" s="1" t="s">
        <v>1706</v>
      </c>
      <c r="L810" s="1"/>
      <c r="M810" s="11"/>
      <c r="N810" s="12" t="s">
        <v>3190</v>
      </c>
      <c r="O810" s="1" t="s">
        <v>1666</v>
      </c>
      <c r="P810" s="11" t="s">
        <v>2404</v>
      </c>
    </row>
    <row r="811" spans="1:16" x14ac:dyDescent="0.25">
      <c r="A811" s="1" t="s">
        <v>1510</v>
      </c>
      <c r="B811" s="1" t="s">
        <v>1511</v>
      </c>
      <c r="C811" s="1" t="s">
        <v>2398</v>
      </c>
      <c r="D811" s="1">
        <v>5</v>
      </c>
      <c r="E811" s="1" t="s">
        <v>1667</v>
      </c>
      <c r="F811" s="10" t="s">
        <v>1715</v>
      </c>
      <c r="G811" s="1" t="s">
        <v>1717</v>
      </c>
      <c r="H811" s="1" t="s">
        <v>1720</v>
      </c>
      <c r="I811" s="1" t="s">
        <v>1731</v>
      </c>
      <c r="J811" s="1"/>
      <c r="K811" s="1" t="s">
        <v>1745</v>
      </c>
      <c r="L811" s="1"/>
      <c r="M811" s="15"/>
      <c r="N811" s="12" t="s">
        <v>3193</v>
      </c>
      <c r="O811" s="1" t="s">
        <v>1666</v>
      </c>
      <c r="P811" s="11" t="s">
        <v>2404</v>
      </c>
    </row>
    <row r="812" spans="1:16" x14ac:dyDescent="0.25">
      <c r="A812" s="1" t="s">
        <v>1024</v>
      </c>
      <c r="B812" s="1" t="s">
        <v>1025</v>
      </c>
      <c r="C812" s="1" t="s">
        <v>2397</v>
      </c>
      <c r="D812" s="1">
        <v>5</v>
      </c>
      <c r="E812" s="1" t="s">
        <v>1667</v>
      </c>
      <c r="F812" s="10" t="s">
        <v>1714</v>
      </c>
      <c r="G812" s="1" t="s">
        <v>1718</v>
      </c>
      <c r="H812" s="1" t="s">
        <v>1723</v>
      </c>
      <c r="I812" s="1"/>
      <c r="J812" s="1"/>
      <c r="K812" s="1"/>
      <c r="L812" s="1"/>
      <c r="M812" s="11"/>
      <c r="N812" s="12" t="s">
        <v>3192</v>
      </c>
      <c r="O812" s="1" t="s">
        <v>1666</v>
      </c>
      <c r="P812" s="11" t="s">
        <v>2404</v>
      </c>
    </row>
    <row r="813" spans="1:16" x14ac:dyDescent="0.25">
      <c r="A813" s="1" t="s">
        <v>434</v>
      </c>
      <c r="B813" s="1" t="s">
        <v>435</v>
      </c>
      <c r="C813" s="1" t="s">
        <v>2401</v>
      </c>
      <c r="D813" s="1">
        <v>5</v>
      </c>
      <c r="E813" s="1" t="s">
        <v>1667</v>
      </c>
      <c r="F813" s="10" t="s">
        <v>1714</v>
      </c>
      <c r="G813" s="1" t="s">
        <v>1717</v>
      </c>
      <c r="H813" s="1" t="s">
        <v>1721</v>
      </c>
      <c r="I813" s="1" t="s">
        <v>1739</v>
      </c>
      <c r="J813" s="1"/>
      <c r="K813" s="1" t="s">
        <v>1745</v>
      </c>
      <c r="L813" s="1"/>
      <c r="M813" s="11"/>
      <c r="N813" s="12" t="s">
        <v>3189</v>
      </c>
      <c r="O813" s="1" t="s">
        <v>1666</v>
      </c>
      <c r="P813" s="11" t="s">
        <v>2404</v>
      </c>
    </row>
    <row r="814" spans="1:16" x14ac:dyDescent="0.25">
      <c r="A814" s="1" t="s">
        <v>1359</v>
      </c>
      <c r="B814" s="1" t="s">
        <v>1360</v>
      </c>
      <c r="C814" s="1" t="s">
        <v>1360</v>
      </c>
      <c r="D814" s="1">
        <v>5</v>
      </c>
      <c r="E814" s="1" t="s">
        <v>1674</v>
      </c>
      <c r="F814" s="10" t="s">
        <v>1714</v>
      </c>
      <c r="G814" s="1" t="s">
        <v>1717</v>
      </c>
      <c r="H814" s="1" t="s">
        <v>1719</v>
      </c>
      <c r="I814" s="1"/>
      <c r="J814" s="1"/>
      <c r="K814" s="1"/>
      <c r="L814" s="1"/>
      <c r="M814" s="11"/>
      <c r="N814" s="12" t="s">
        <v>3197</v>
      </c>
      <c r="O814" s="1" t="s">
        <v>1666</v>
      </c>
      <c r="P814" s="11" t="s">
        <v>2404</v>
      </c>
    </row>
    <row r="815" spans="1:16" x14ac:dyDescent="0.25">
      <c r="A815" s="1" t="s">
        <v>1207</v>
      </c>
      <c r="B815" s="1" t="s">
        <v>1208</v>
      </c>
      <c r="C815" s="1" t="s">
        <v>1208</v>
      </c>
      <c r="D815" s="1">
        <v>10</v>
      </c>
      <c r="E815" s="1" t="s">
        <v>1674</v>
      </c>
      <c r="F815" s="10" t="s">
        <v>1714</v>
      </c>
      <c r="G815" s="1" t="s">
        <v>1717</v>
      </c>
      <c r="H815" s="1" t="s">
        <v>1721</v>
      </c>
      <c r="I815" s="1" t="s">
        <v>1739</v>
      </c>
      <c r="J815" s="1" t="s">
        <v>1739</v>
      </c>
      <c r="K815" s="1" t="s">
        <v>1745</v>
      </c>
      <c r="L815" s="1"/>
      <c r="M815" s="11"/>
      <c r="N815" s="12" t="s">
        <v>3195</v>
      </c>
      <c r="O815" s="1" t="s">
        <v>1666</v>
      </c>
      <c r="P815" s="11" t="s">
        <v>2404</v>
      </c>
    </row>
    <row r="816" spans="1:16" x14ac:dyDescent="0.25">
      <c r="A816" s="1" t="s">
        <v>1396</v>
      </c>
      <c r="B816" s="1" t="s">
        <v>1397</v>
      </c>
      <c r="C816" s="1" t="s">
        <v>2290</v>
      </c>
      <c r="D816" s="1">
        <v>10</v>
      </c>
      <c r="E816" s="1" t="s">
        <v>1674</v>
      </c>
      <c r="F816" s="10" t="s">
        <v>1714</v>
      </c>
      <c r="G816" s="1" t="s">
        <v>1717</v>
      </c>
      <c r="H816" s="1" t="s">
        <v>1722</v>
      </c>
      <c r="I816" s="1"/>
      <c r="J816" s="1"/>
      <c r="K816" s="1"/>
      <c r="L816" s="1"/>
      <c r="M816" s="11"/>
      <c r="N816" s="12" t="s">
        <v>3198</v>
      </c>
      <c r="O816" s="1" t="s">
        <v>1666</v>
      </c>
      <c r="P816" s="11" t="s">
        <v>2404</v>
      </c>
    </row>
    <row r="817" spans="1:16" x14ac:dyDescent="0.25">
      <c r="A817" s="1" t="s">
        <v>1030</v>
      </c>
      <c r="B817" s="1" t="s">
        <v>1031</v>
      </c>
      <c r="C817" s="1" t="s">
        <v>2400</v>
      </c>
      <c r="D817" s="1">
        <v>60</v>
      </c>
      <c r="E817" s="1" t="s">
        <v>1674</v>
      </c>
      <c r="F817" s="10" t="s">
        <v>1715</v>
      </c>
      <c r="G817" s="1" t="s">
        <v>1717</v>
      </c>
      <c r="H817" s="1" t="s">
        <v>1722</v>
      </c>
      <c r="I817" s="1"/>
      <c r="J817" s="1"/>
      <c r="K817" s="1" t="s">
        <v>1747</v>
      </c>
      <c r="L817" s="1"/>
      <c r="M817" s="11"/>
      <c r="N817" s="12" t="s">
        <v>3199</v>
      </c>
      <c r="O817" s="1" t="s">
        <v>1666</v>
      </c>
      <c r="P817" s="11" t="s">
        <v>2404</v>
      </c>
    </row>
    <row r="818" spans="1:16" x14ac:dyDescent="0.25">
      <c r="A818" s="1" t="s">
        <v>593</v>
      </c>
      <c r="B818" s="1" t="s">
        <v>594</v>
      </c>
      <c r="C818" s="1" t="s">
        <v>594</v>
      </c>
      <c r="D818" s="1">
        <v>10</v>
      </c>
      <c r="E818" s="1" t="s">
        <v>1674</v>
      </c>
      <c r="F818" s="10" t="s">
        <v>1714</v>
      </c>
      <c r="G818" s="1" t="s">
        <v>1717</v>
      </c>
      <c r="H818" s="1" t="s">
        <v>1721</v>
      </c>
      <c r="I818" s="1" t="s">
        <v>1738</v>
      </c>
      <c r="J818" s="1"/>
      <c r="K818" s="1" t="s">
        <v>1706</v>
      </c>
      <c r="L818" s="1"/>
      <c r="M818" s="11"/>
      <c r="N818" s="12" t="s">
        <v>3196</v>
      </c>
      <c r="O818" s="1" t="s">
        <v>1666</v>
      </c>
      <c r="P818" s="11" t="s">
        <v>2404</v>
      </c>
    </row>
    <row r="819" spans="1:16" x14ac:dyDescent="0.25">
      <c r="A819" s="1" t="s">
        <v>1554</v>
      </c>
      <c r="B819" s="1" t="s">
        <v>1555</v>
      </c>
      <c r="C819" s="1" t="s">
        <v>2224</v>
      </c>
      <c r="D819" s="1"/>
      <c r="E819" s="1" t="s">
        <v>1707</v>
      </c>
      <c r="F819" s="10" t="s">
        <v>1715</v>
      </c>
      <c r="G819" s="1" t="s">
        <v>1717</v>
      </c>
      <c r="H819" s="1" t="s">
        <v>3211</v>
      </c>
      <c r="I819" s="1"/>
      <c r="J819" s="1"/>
      <c r="K819" s="1"/>
      <c r="L819" s="1"/>
      <c r="M819" s="11" t="s">
        <v>3226</v>
      </c>
      <c r="N819" s="10"/>
      <c r="O819" s="1"/>
      <c r="P819" s="11" t="s">
        <v>2405</v>
      </c>
    </row>
    <row r="820" spans="1:16" x14ac:dyDescent="0.25">
      <c r="A820" s="1" t="s">
        <v>1556</v>
      </c>
      <c r="B820" s="1" t="s">
        <v>1557</v>
      </c>
      <c r="C820" s="1" t="s">
        <v>2211</v>
      </c>
      <c r="D820" s="1"/>
      <c r="E820" s="1" t="s">
        <v>1707</v>
      </c>
      <c r="F820" s="10" t="s">
        <v>1715</v>
      </c>
      <c r="G820" s="1" t="s">
        <v>1717</v>
      </c>
      <c r="H820" s="1" t="s">
        <v>1724</v>
      </c>
      <c r="I820" s="1" t="s">
        <v>1733</v>
      </c>
      <c r="J820" s="1"/>
      <c r="K820" s="1"/>
      <c r="L820" s="1"/>
      <c r="M820" s="11" t="s">
        <v>3226</v>
      </c>
      <c r="N820" s="10"/>
      <c r="O820" s="1"/>
      <c r="P820" s="11" t="s">
        <v>2405</v>
      </c>
    </row>
    <row r="821" spans="1:16" x14ac:dyDescent="0.25">
      <c r="A821" s="1" t="s">
        <v>1616</v>
      </c>
      <c r="B821" s="1" t="s">
        <v>1617</v>
      </c>
      <c r="C821" s="1" t="s">
        <v>2218</v>
      </c>
      <c r="D821" s="1"/>
      <c r="E821" s="1" t="s">
        <v>1707</v>
      </c>
      <c r="F821" s="10" t="s">
        <v>1715</v>
      </c>
      <c r="G821" s="1" t="s">
        <v>1717</v>
      </c>
      <c r="H821" s="1" t="s">
        <v>3211</v>
      </c>
      <c r="I821" s="1"/>
      <c r="J821" s="1"/>
      <c r="K821" s="1"/>
      <c r="L821" s="1"/>
      <c r="M821" s="11" t="s">
        <v>3226</v>
      </c>
      <c r="N821" s="10"/>
      <c r="O821" s="1"/>
      <c r="P821" s="11" t="s">
        <v>2405</v>
      </c>
    </row>
    <row r="822" spans="1:16" x14ac:dyDescent="0.25">
      <c r="A822" s="1" t="s">
        <v>1614</v>
      </c>
      <c r="B822" s="1" t="s">
        <v>1615</v>
      </c>
      <c r="C822" s="1" t="s">
        <v>2217</v>
      </c>
      <c r="D822" s="1"/>
      <c r="E822" s="1" t="s">
        <v>1707</v>
      </c>
      <c r="F822" s="10" t="s">
        <v>1715</v>
      </c>
      <c r="G822" s="1" t="s">
        <v>1717</v>
      </c>
      <c r="H822" s="1" t="s">
        <v>1724</v>
      </c>
      <c r="I822" s="1" t="s">
        <v>1731</v>
      </c>
      <c r="J822" s="1"/>
      <c r="K822" s="1"/>
      <c r="L822" s="1"/>
      <c r="M822" s="11" t="s">
        <v>3226</v>
      </c>
      <c r="N822" s="10"/>
      <c r="O822" s="1"/>
      <c r="P822" s="11" t="s">
        <v>2405</v>
      </c>
    </row>
    <row r="823" spans="1:16" x14ac:dyDescent="0.25">
      <c r="A823" s="1" t="s">
        <v>1452</v>
      </c>
      <c r="B823" s="1" t="s">
        <v>1453</v>
      </c>
      <c r="C823" s="1" t="s">
        <v>2215</v>
      </c>
      <c r="D823" s="1"/>
      <c r="E823" s="1" t="s">
        <v>1707</v>
      </c>
      <c r="F823" s="10" t="s">
        <v>1715</v>
      </c>
      <c r="G823" s="1" t="s">
        <v>1717</v>
      </c>
      <c r="H823" s="1" t="s">
        <v>3211</v>
      </c>
      <c r="I823" s="1"/>
      <c r="J823" s="1"/>
      <c r="K823" s="1"/>
      <c r="L823" s="1"/>
      <c r="M823" s="11" t="s">
        <v>3226</v>
      </c>
      <c r="N823" s="10"/>
      <c r="O823" s="1"/>
      <c r="P823" s="11" t="s">
        <v>2405</v>
      </c>
    </row>
    <row r="824" spans="1:16" x14ac:dyDescent="0.25">
      <c r="A824" s="1" t="s">
        <v>1450</v>
      </c>
      <c r="B824" s="1" t="s">
        <v>1451</v>
      </c>
      <c r="C824" s="1" t="s">
        <v>2223</v>
      </c>
      <c r="D824" s="1"/>
      <c r="E824" s="1" t="s">
        <v>1707</v>
      </c>
      <c r="F824" s="10" t="s">
        <v>1715</v>
      </c>
      <c r="G824" s="1" t="s">
        <v>1717</v>
      </c>
      <c r="H824" s="1" t="s">
        <v>1724</v>
      </c>
      <c r="I824" s="1" t="s">
        <v>1731</v>
      </c>
      <c r="J824" s="1"/>
      <c r="K824" s="1"/>
      <c r="L824" s="1"/>
      <c r="M824" s="11" t="s">
        <v>3226</v>
      </c>
      <c r="N824" s="10"/>
      <c r="O824" s="1"/>
      <c r="P824" s="11" t="s">
        <v>2405</v>
      </c>
    </row>
    <row r="825" spans="1:16" x14ac:dyDescent="0.25">
      <c r="A825" s="1" t="s">
        <v>767</v>
      </c>
      <c r="B825" s="1" t="s">
        <v>768</v>
      </c>
      <c r="C825" s="1" t="s">
        <v>2219</v>
      </c>
      <c r="D825" s="1"/>
      <c r="E825" s="1" t="s">
        <v>1707</v>
      </c>
      <c r="F825" s="10" t="s">
        <v>1715</v>
      </c>
      <c r="G825" s="1" t="s">
        <v>1717</v>
      </c>
      <c r="H825" s="1" t="s">
        <v>3211</v>
      </c>
      <c r="I825" s="1"/>
      <c r="J825" s="1"/>
      <c r="K825" s="1"/>
      <c r="L825" s="1"/>
      <c r="M825" s="11" t="s">
        <v>3226</v>
      </c>
      <c r="N825" s="10"/>
      <c r="O825" s="1"/>
      <c r="P825" s="11" t="s">
        <v>2405</v>
      </c>
    </row>
    <row r="826" spans="1:16" x14ac:dyDescent="0.25">
      <c r="A826" s="1" t="s">
        <v>880</v>
      </c>
      <c r="B826" s="1" t="s">
        <v>881</v>
      </c>
      <c r="C826" s="1" t="s">
        <v>2212</v>
      </c>
      <c r="D826" s="1"/>
      <c r="E826" s="1" t="s">
        <v>1707</v>
      </c>
      <c r="F826" s="10" t="s">
        <v>1715</v>
      </c>
      <c r="G826" s="1" t="s">
        <v>1717</v>
      </c>
      <c r="H826" s="1" t="s">
        <v>1724</v>
      </c>
      <c r="I826" s="1" t="s">
        <v>1731</v>
      </c>
      <c r="J826" s="1"/>
      <c r="K826" s="1"/>
      <c r="L826" s="1"/>
      <c r="M826" s="11" t="s">
        <v>3226</v>
      </c>
      <c r="N826" s="10"/>
      <c r="O826" s="1"/>
      <c r="P826" s="11" t="s">
        <v>2405</v>
      </c>
    </row>
    <row r="827" spans="1:16" x14ac:dyDescent="0.25">
      <c r="A827" s="1" t="s">
        <v>664</v>
      </c>
      <c r="B827" s="1" t="s">
        <v>665</v>
      </c>
      <c r="C827" s="1" t="s">
        <v>2216</v>
      </c>
      <c r="D827" s="1"/>
      <c r="E827" s="1" t="s">
        <v>1707</v>
      </c>
      <c r="F827" s="10" t="s">
        <v>1715</v>
      </c>
      <c r="G827" s="1" t="s">
        <v>1717</v>
      </c>
      <c r="H827" s="1" t="s">
        <v>1724</v>
      </c>
      <c r="I827" s="1" t="s">
        <v>1731</v>
      </c>
      <c r="J827" s="1"/>
      <c r="K827" s="1"/>
      <c r="L827" s="1"/>
      <c r="M827" s="11" t="s">
        <v>3226</v>
      </c>
      <c r="N827" s="10"/>
      <c r="O827" s="1"/>
      <c r="P827" s="11" t="s">
        <v>2405</v>
      </c>
    </row>
    <row r="828" spans="1:16" x14ac:dyDescent="0.25">
      <c r="A828" s="1" t="s">
        <v>769</v>
      </c>
      <c r="B828" s="1" t="s">
        <v>770</v>
      </c>
      <c r="C828" s="1" t="s">
        <v>2222</v>
      </c>
      <c r="D828" s="1"/>
      <c r="E828" s="1" t="s">
        <v>1707</v>
      </c>
      <c r="F828" s="10" t="s">
        <v>1715</v>
      </c>
      <c r="G828" s="1" t="s">
        <v>1717</v>
      </c>
      <c r="H828" s="1" t="s">
        <v>1724</v>
      </c>
      <c r="I828" s="1" t="s">
        <v>1731</v>
      </c>
      <c r="J828" s="1"/>
      <c r="K828" s="1"/>
      <c r="L828" s="1"/>
      <c r="M828" s="11" t="s">
        <v>3226</v>
      </c>
      <c r="N828" s="10"/>
      <c r="O828" s="1"/>
      <c r="P828" s="11" t="s">
        <v>2405</v>
      </c>
    </row>
    <row r="829" spans="1:16" x14ac:dyDescent="0.25">
      <c r="A829" s="1" t="s">
        <v>876</v>
      </c>
      <c r="B829" s="1" t="s">
        <v>877</v>
      </c>
      <c r="C829" s="1" t="s">
        <v>2213</v>
      </c>
      <c r="D829" s="1"/>
      <c r="E829" s="1" t="s">
        <v>1707</v>
      </c>
      <c r="F829" s="10" t="s">
        <v>1715</v>
      </c>
      <c r="G829" s="1" t="s">
        <v>1717</v>
      </c>
      <c r="H829" s="1" t="s">
        <v>3211</v>
      </c>
      <c r="I829" s="1" t="s">
        <v>1739</v>
      </c>
      <c r="J829" s="1" t="s">
        <v>1739</v>
      </c>
      <c r="K829" s="1"/>
      <c r="L829" s="1"/>
      <c r="M829" s="11" t="s">
        <v>3226</v>
      </c>
      <c r="N829" s="10"/>
      <c r="O829" s="1"/>
      <c r="P829" s="11" t="s">
        <v>2405</v>
      </c>
    </row>
    <row r="830" spans="1:16" x14ac:dyDescent="0.25">
      <c r="A830" s="1" t="s">
        <v>878</v>
      </c>
      <c r="B830" s="1" t="s">
        <v>879</v>
      </c>
      <c r="C830" s="1" t="s">
        <v>2214</v>
      </c>
      <c r="D830" s="1"/>
      <c r="E830" s="1" t="s">
        <v>1707</v>
      </c>
      <c r="F830" s="10" t="s">
        <v>1715</v>
      </c>
      <c r="G830" s="1" t="s">
        <v>1717</v>
      </c>
      <c r="H830" s="1" t="s">
        <v>1724</v>
      </c>
      <c r="I830" s="1" t="s">
        <v>1731</v>
      </c>
      <c r="J830" s="1"/>
      <c r="K830" s="1"/>
      <c r="L830" s="1"/>
      <c r="M830" s="11" t="s">
        <v>3226</v>
      </c>
      <c r="N830" s="10"/>
      <c r="O830" s="1"/>
      <c r="P830" s="11" t="s">
        <v>2405</v>
      </c>
    </row>
    <row r="831" spans="1:16" x14ac:dyDescent="0.25">
      <c r="A831" s="1" t="s">
        <v>773</v>
      </c>
      <c r="B831" s="1" t="s">
        <v>774</v>
      </c>
      <c r="C831" s="1" t="s">
        <v>2221</v>
      </c>
      <c r="D831" s="1"/>
      <c r="E831" s="1" t="s">
        <v>1707</v>
      </c>
      <c r="F831" s="10" t="s">
        <v>1715</v>
      </c>
      <c r="G831" s="1" t="s">
        <v>1717</v>
      </c>
      <c r="H831" s="1" t="s">
        <v>3211</v>
      </c>
      <c r="I831" s="1"/>
      <c r="J831" s="1"/>
      <c r="K831" s="1"/>
      <c r="L831" s="1"/>
      <c r="M831" s="11" t="s">
        <v>3226</v>
      </c>
      <c r="N831" s="10"/>
      <c r="O831" s="1"/>
      <c r="P831" s="11" t="s">
        <v>2405</v>
      </c>
    </row>
    <row r="832" spans="1:16" x14ac:dyDescent="0.25">
      <c r="A832" s="1" t="s">
        <v>771</v>
      </c>
      <c r="B832" s="1" t="s">
        <v>772</v>
      </c>
      <c r="C832" s="1" t="s">
        <v>2220</v>
      </c>
      <c r="D832" s="1"/>
      <c r="E832" s="1" t="s">
        <v>1707</v>
      </c>
      <c r="F832" s="10" t="s">
        <v>1715</v>
      </c>
      <c r="G832" s="1" t="s">
        <v>1717</v>
      </c>
      <c r="H832" s="1" t="s">
        <v>1724</v>
      </c>
      <c r="I832" s="1" t="s">
        <v>1731</v>
      </c>
      <c r="J832" s="1"/>
      <c r="K832" s="1"/>
      <c r="L832" s="1"/>
      <c r="M832" s="11" t="s">
        <v>3226</v>
      </c>
      <c r="N832" s="10"/>
      <c r="O832" s="1"/>
      <c r="P832" s="11" t="s">
        <v>2405</v>
      </c>
    </row>
    <row r="833" spans="1:16" ht="15.75" thickBot="1" x14ac:dyDescent="0.3">
      <c r="A833" s="17" t="s">
        <v>150</v>
      </c>
      <c r="B833" s="17" t="s">
        <v>151</v>
      </c>
      <c r="C833" s="17" t="s">
        <v>1784</v>
      </c>
      <c r="D833" s="17">
        <v>15</v>
      </c>
      <c r="E833" s="17" t="s">
        <v>1713</v>
      </c>
      <c r="F833" s="18" t="s">
        <v>1715</v>
      </c>
      <c r="G833" s="17" t="s">
        <v>1717</v>
      </c>
      <c r="H833" s="17" t="s">
        <v>1722</v>
      </c>
      <c r="I833" s="17" t="s">
        <v>1743</v>
      </c>
      <c r="J833" s="17"/>
      <c r="K833" s="17"/>
      <c r="L833" s="17"/>
      <c r="M833" s="19"/>
      <c r="N833" s="18"/>
      <c r="O833" s="17"/>
      <c r="P833" s="19" t="s">
        <v>2405</v>
      </c>
    </row>
  </sheetData>
  <sheetProtection algorithmName="SHA-512" hashValue="iyooGVZwmlYx5UWaI+C0A5zIh4xgdyWCSQrex4+9s2nSwHmb/Z08QhygaI3KUYW8uhvRd3F14eEnsYfhD43efQ==" saltValue="w7g/ky5mUUlVroPqg69JYg==" spinCount="100000" sheet="1" autoFilter="0"/>
  <autoFilter ref="A2:P833"/>
  <sortState ref="A3:R833">
    <sortCondition ref="E3:E833"/>
    <sortCondition ref="B3:B833"/>
  </sortState>
  <mergeCells count="3">
    <mergeCell ref="F1:M1"/>
    <mergeCell ref="A1:E1"/>
    <mergeCell ref="N1:P1"/>
  </mergeCells>
  <dataValidations count="6">
    <dataValidation type="list" allowBlank="1" showInputMessage="1" showErrorMessage="1" sqref="F3:F833">
      <formula1>#REF!</formula1>
    </dataValidation>
    <dataValidation type="list" allowBlank="1" showInputMessage="1" showErrorMessage="1" sqref="G3:G833">
      <formula1>#REF!</formula1>
    </dataValidation>
    <dataValidation type="list" allowBlank="1" showInputMessage="1" showErrorMessage="1" sqref="J3:J833">
      <formula1>#REF!</formula1>
    </dataValidation>
    <dataValidation type="list" allowBlank="1" showInputMessage="1" showErrorMessage="1" sqref="H3:H72 H74:H99 H101:H128">
      <formula1>#REF!</formula1>
    </dataValidation>
    <dataValidation type="list" allowBlank="1" showInputMessage="1" showErrorMessage="1" sqref="I680:I833 I3:I672 I674:I678">
      <formula1>#REF!</formula1>
    </dataValidation>
    <dataValidation type="list" allowBlank="1" showInputMessage="1" showErrorMessage="1" sqref="I679">
      <formula1>#REF!</formula1>
    </dataValidation>
  </dataValidations>
  <hyperlinks>
    <hyperlink ref="N583" r:id="rId1"/>
    <hyperlink ref="N13" r:id="rId2"/>
    <hyperlink ref="N14" r:id="rId3"/>
    <hyperlink ref="N783" r:id="rId4"/>
    <hyperlink ref="N582" r:id="rId5"/>
    <hyperlink ref="N15" r:id="rId6"/>
    <hyperlink ref="N12" r:id="rId7"/>
    <hyperlink ref="N10" r:id="rId8"/>
    <hyperlink ref="N11" r:id="rId9"/>
    <hyperlink ref="N620" r:id="rId10"/>
    <hyperlink ref="N622" r:id="rId11"/>
    <hyperlink ref="N19" r:id="rId12"/>
    <hyperlink ref="N16" r:id="rId13"/>
    <hyperlink ref="N21" r:id="rId14"/>
    <hyperlink ref="N631" r:id="rId15"/>
    <hyperlink ref="N632" r:id="rId16"/>
    <hyperlink ref="N633" r:id="rId17"/>
    <hyperlink ref="N627" r:id="rId18"/>
    <hyperlink ref="N626" r:id="rId19"/>
    <hyperlink ref="N18" r:id="rId20"/>
    <hyperlink ref="N17" r:id="rId21"/>
    <hyperlink ref="N623" r:id="rId22"/>
    <hyperlink ref="N625" r:id="rId23"/>
    <hyperlink ref="N624" r:id="rId24"/>
    <hyperlink ref="N628" r:id="rId25"/>
    <hyperlink ref="N629" r:id="rId26"/>
    <hyperlink ref="N621" r:id="rId27"/>
    <hyperlink ref="N630" r:id="rId28"/>
    <hyperlink ref="N20" r:id="rId29"/>
    <hyperlink ref="N794" r:id="rId30"/>
    <hyperlink ref="N25" r:id="rId31"/>
    <hyperlink ref="N24" r:id="rId32"/>
    <hyperlink ref="N23" r:id="rId33"/>
    <hyperlink ref="N26" r:id="rId34"/>
    <hyperlink ref="N22" r:id="rId35"/>
    <hyperlink ref="N27" r:id="rId36"/>
    <hyperlink ref="N28" r:id="rId37"/>
    <hyperlink ref="N29" r:id="rId38"/>
    <hyperlink ref="N584" r:id="rId39"/>
    <hyperlink ref="N663" r:id="rId40"/>
    <hyperlink ref="N586" r:id="rId41"/>
    <hyperlink ref="N585" r:id="rId42"/>
    <hyperlink ref="N587" r:id="rId43"/>
    <hyperlink ref="N121" r:id="rId44"/>
    <hyperlink ref="N33" r:id="rId45"/>
    <hyperlink ref="N32" r:id="rId46"/>
    <hyperlink ref="N31" r:id="rId47"/>
    <hyperlink ref="N800" r:id="rId48"/>
    <hyperlink ref="N796" r:id="rId49"/>
    <hyperlink ref="N795" r:id="rId50"/>
    <hyperlink ref="N165" r:id="rId51"/>
    <hyperlink ref="N664" r:id="rId52"/>
    <hyperlink ref="N805" r:id="rId53"/>
    <hyperlink ref="N813" r:id="rId54"/>
    <hyperlink ref="N810" r:id="rId55"/>
    <hyperlink ref="N809" r:id="rId56"/>
    <hyperlink ref="N812" r:id="rId57"/>
    <hyperlink ref="N811" r:id="rId58"/>
    <hyperlink ref="N686" r:id="rId59"/>
    <hyperlink ref="N815" r:id="rId60"/>
    <hyperlink ref="N818" r:id="rId61"/>
    <hyperlink ref="N814" r:id="rId62"/>
    <hyperlink ref="N816" r:id="rId63"/>
    <hyperlink ref="N817" r:id="rId64"/>
    <hyperlink ref="N36" r:id="rId65"/>
    <hyperlink ref="N39" r:id="rId66"/>
    <hyperlink ref="N34" r:id="rId67"/>
    <hyperlink ref="N37" r:id="rId68"/>
    <hyperlink ref="N38" r:id="rId69"/>
    <hyperlink ref="N35" r:id="rId70"/>
    <hyperlink ref="N93" r:id="rId71"/>
    <hyperlink ref="N103" r:id="rId72"/>
    <hyperlink ref="N105" r:id="rId73"/>
    <hyperlink ref="N96" r:id="rId74"/>
    <hyperlink ref="N104" r:id="rId75"/>
    <hyperlink ref="N98" r:id="rId76"/>
    <hyperlink ref="N89" r:id="rId77"/>
    <hyperlink ref="N91" r:id="rId78"/>
    <hyperlink ref="N92" r:id="rId79"/>
    <hyperlink ref="N94" r:id="rId80"/>
    <hyperlink ref="N97" r:id="rId81"/>
    <hyperlink ref="N101" r:id="rId82"/>
    <hyperlink ref="N100" r:id="rId83"/>
    <hyperlink ref="N102" r:id="rId84"/>
    <hyperlink ref="N95" r:id="rId85"/>
    <hyperlink ref="N99" r:id="rId86"/>
    <hyperlink ref="N88" r:id="rId87"/>
    <hyperlink ref="N90" r:id="rId88"/>
    <hyperlink ref="N63" r:id="rId89"/>
    <hyperlink ref="N66" r:id="rId90"/>
    <hyperlink ref="N79" r:id="rId91"/>
    <hyperlink ref="N78" r:id="rId92"/>
    <hyperlink ref="N80" r:id="rId93"/>
    <hyperlink ref="N84" r:id="rId94"/>
    <hyperlink ref="N83" r:id="rId95"/>
    <hyperlink ref="N85" r:id="rId96"/>
    <hyperlink ref="N81" r:id="rId97"/>
    <hyperlink ref="N70" r:id="rId98"/>
    <hyperlink ref="N72" r:id="rId99"/>
    <hyperlink ref="N87" r:id="rId100"/>
    <hyperlink ref="N86" r:id="rId101"/>
    <hyperlink ref="N82" r:id="rId102"/>
    <hyperlink ref="N65" r:id="rId103"/>
    <hyperlink ref="N64" r:id="rId104"/>
    <hyperlink ref="N71" r:id="rId105"/>
    <hyperlink ref="N68" r:id="rId106"/>
    <hyperlink ref="N67" r:id="rId107"/>
    <hyperlink ref="N76" r:id="rId108"/>
    <hyperlink ref="N73" r:id="rId109"/>
    <hyperlink ref="N75" r:id="rId110"/>
    <hyperlink ref="N77" r:id="rId111"/>
    <hyperlink ref="N69" r:id="rId112"/>
    <hyperlink ref="N74" r:id="rId113"/>
    <hyperlink ref="N106" r:id="rId114"/>
    <hyperlink ref="N107" r:id="rId115"/>
    <hyperlink ref="N109" r:id="rId116"/>
    <hyperlink ref="N111" r:id="rId117"/>
    <hyperlink ref="N118" r:id="rId118"/>
    <hyperlink ref="N116" r:id="rId119"/>
    <hyperlink ref="N117" r:id="rId120"/>
    <hyperlink ref="N120" r:id="rId121"/>
    <hyperlink ref="N119" r:id="rId122"/>
    <hyperlink ref="N112" r:id="rId123"/>
    <hyperlink ref="N110" r:id="rId124"/>
    <hyperlink ref="N114" r:id="rId125"/>
    <hyperlink ref="N113" r:id="rId126"/>
    <hyperlink ref="N115" r:id="rId127"/>
    <hyperlink ref="N108" r:id="rId128"/>
    <hyperlink ref="N40" r:id="rId129"/>
    <hyperlink ref="N42" r:id="rId130"/>
    <hyperlink ref="N47" r:id="rId131"/>
    <hyperlink ref="N45" r:id="rId132"/>
    <hyperlink ref="N48" r:id="rId133"/>
    <hyperlink ref="N49" r:id="rId134"/>
    <hyperlink ref="N51" r:id="rId135"/>
    <hyperlink ref="N44" r:id="rId136"/>
    <hyperlink ref="N43" r:id="rId137"/>
    <hyperlink ref="N41" r:id="rId138"/>
    <hyperlink ref="N46" r:id="rId139"/>
    <hyperlink ref="N50" r:id="rId140"/>
    <hyperlink ref="N52" r:id="rId141"/>
    <hyperlink ref="N53" r:id="rId142"/>
    <hyperlink ref="N57" r:id="rId143"/>
    <hyperlink ref="N58" r:id="rId144"/>
    <hyperlink ref="N59" r:id="rId145"/>
    <hyperlink ref="N60" r:id="rId146"/>
    <hyperlink ref="N54" r:id="rId147"/>
    <hyperlink ref="N55" r:id="rId148"/>
    <hyperlink ref="N61" r:id="rId149"/>
    <hyperlink ref="N62" r:id="rId150"/>
    <hyperlink ref="N260" r:id="rId151"/>
    <hyperlink ref="N271" r:id="rId152"/>
    <hyperlink ref="N269" r:id="rId153"/>
    <hyperlink ref="N268" r:id="rId154"/>
    <hyperlink ref="N272" r:id="rId155"/>
    <hyperlink ref="N261" r:id="rId156"/>
    <hyperlink ref="N265" r:id="rId157"/>
    <hyperlink ref="N274" r:id="rId158"/>
    <hyperlink ref="N275" r:id="rId159"/>
    <hyperlink ref="N276" r:id="rId160"/>
    <hyperlink ref="N279" r:id="rId161"/>
    <hyperlink ref="N266" r:id="rId162"/>
    <hyperlink ref="N264" r:id="rId163"/>
    <hyperlink ref="N287" r:id="rId164"/>
    <hyperlink ref="N282" r:id="rId165"/>
    <hyperlink ref="N283" r:id="rId166"/>
    <hyperlink ref="N284" r:id="rId167"/>
    <hyperlink ref="N292" r:id="rId168"/>
    <hyperlink ref="N294" r:id="rId169"/>
    <hyperlink ref="N295" r:id="rId170"/>
    <hyperlink ref="N289" r:id="rId171"/>
    <hyperlink ref="N290" r:id="rId172"/>
    <hyperlink ref="N281" r:id="rId173"/>
    <hyperlink ref="N286" r:id="rId174"/>
    <hyperlink ref="N280" r:id="rId175"/>
    <hyperlink ref="N296" r:id="rId176"/>
    <hyperlink ref="N297" r:id="rId177"/>
    <hyperlink ref="N270" r:id="rId178"/>
    <hyperlink ref="N267" r:id="rId179"/>
    <hyperlink ref="N277" r:id="rId180"/>
    <hyperlink ref="N278" r:id="rId181"/>
    <hyperlink ref="N273" r:id="rId182"/>
    <hyperlink ref="N263" r:id="rId183"/>
    <hyperlink ref="N262" r:id="rId184"/>
    <hyperlink ref="N293" r:id="rId185"/>
    <hyperlink ref="N291" r:id="rId186"/>
    <hyperlink ref="N285" r:id="rId187"/>
    <hyperlink ref="N288" r:id="rId188"/>
    <hyperlink ref="N234" r:id="rId189"/>
    <hyperlink ref="N235" r:id="rId190"/>
    <hyperlink ref="N236" r:id="rId191"/>
    <hyperlink ref="N257" r:id="rId192"/>
    <hyperlink ref="N243" r:id="rId193"/>
    <hyperlink ref="N252" r:id="rId194"/>
    <hyperlink ref="N253" r:id="rId195"/>
    <hyperlink ref="N245" r:id="rId196"/>
    <hyperlink ref="N250" r:id="rId197"/>
    <hyperlink ref="N251" r:id="rId198"/>
    <hyperlink ref="N241" r:id="rId199"/>
    <hyperlink ref="N248" r:id="rId200"/>
    <hyperlink ref="N249" r:id="rId201"/>
    <hyperlink ref="N256" r:id="rId202"/>
    <hyperlink ref="N247" r:id="rId203"/>
    <hyperlink ref="N221" r:id="rId204"/>
    <hyperlink ref="N240" r:id="rId205"/>
    <hyperlink ref="N258" r:id="rId206"/>
    <hyperlink ref="N259" r:id="rId207"/>
    <hyperlink ref="N244" r:id="rId208"/>
    <hyperlink ref="N254" r:id="rId209"/>
    <hyperlink ref="N255" r:id="rId210"/>
    <hyperlink ref="N215" r:id="rId211"/>
    <hyperlink ref="N239" r:id="rId212"/>
    <hyperlink ref="N228" r:id="rId213"/>
    <hyperlink ref="N226" r:id="rId214"/>
    <hyperlink ref="N227" r:id="rId215"/>
    <hyperlink ref="N229" r:id="rId216"/>
    <hyperlink ref="N230" r:id="rId217"/>
    <hyperlink ref="N242" r:id="rId218"/>
    <hyperlink ref="N214" r:id="rId219"/>
    <hyperlink ref="N198" r:id="rId220"/>
    <hyperlink ref="N197" r:id="rId221"/>
    <hyperlink ref="N199" r:id="rId222"/>
    <hyperlink ref="N194" r:id="rId223"/>
    <hyperlink ref="N204" r:id="rId224"/>
    <hyperlink ref="N202" r:id="rId225"/>
    <hyperlink ref="N200" r:id="rId226"/>
    <hyperlink ref="N205" r:id="rId227"/>
    <hyperlink ref="N207" r:id="rId228"/>
    <hyperlink ref="N209" r:id="rId229"/>
    <hyperlink ref="N208" r:id="rId230"/>
    <hyperlink ref="N210" r:id="rId231"/>
    <hyperlink ref="N212" r:id="rId232"/>
    <hyperlink ref="N213" r:id="rId233"/>
    <hyperlink ref="N231" r:id="rId234"/>
    <hyperlink ref="N218" r:id="rId235"/>
    <hyperlink ref="N222" r:id="rId236"/>
    <hyperlink ref="N223" r:id="rId237"/>
    <hyperlink ref="N220" r:id="rId238"/>
    <hyperlink ref="N219" r:id="rId239"/>
    <hyperlink ref="N217" r:id="rId240"/>
    <hyperlink ref="N225" r:id="rId241"/>
    <hyperlink ref="N216" r:id="rId242"/>
    <hyperlink ref="N201" r:id="rId243"/>
    <hyperlink ref="N203" r:id="rId244"/>
    <hyperlink ref="N211" r:id="rId245"/>
    <hyperlink ref="N206" r:id="rId246"/>
    <hyperlink ref="N196" r:id="rId247"/>
    <hyperlink ref="N195" r:id="rId248"/>
    <hyperlink ref="N246" r:id="rId249"/>
    <hyperlink ref="N238" r:id="rId250"/>
    <hyperlink ref="N237" r:id="rId251"/>
    <hyperlink ref="N232" r:id="rId252"/>
    <hyperlink ref="N224" r:id="rId253"/>
    <hyperlink ref="N233" r:id="rId254"/>
    <hyperlink ref="N193" r:id="rId255"/>
    <hyperlink ref="N174" r:id="rId256"/>
    <hyperlink ref="N178" r:id="rId257"/>
    <hyperlink ref="N168" r:id="rId258"/>
    <hyperlink ref="N170" r:id="rId259"/>
    <hyperlink ref="N175" r:id="rId260"/>
    <hyperlink ref="N171" r:id="rId261"/>
    <hyperlink ref="N177" r:id="rId262"/>
    <hyperlink ref="N172" r:id="rId263"/>
    <hyperlink ref="N173" r:id="rId264"/>
    <hyperlink ref="N176" r:id="rId265"/>
    <hyperlink ref="N166" r:id="rId266"/>
    <hyperlink ref="N169" r:id="rId267"/>
    <hyperlink ref="N167" r:id="rId268"/>
    <hyperlink ref="N180" r:id="rId269"/>
    <hyperlink ref="N182" r:id="rId270"/>
    <hyperlink ref="N179" r:id="rId271"/>
    <hyperlink ref="N183" r:id="rId272"/>
    <hyperlink ref="N188" r:id="rId273"/>
    <hyperlink ref="N189" r:id="rId274"/>
    <hyperlink ref="N191" r:id="rId275"/>
    <hyperlink ref="N185" r:id="rId276"/>
    <hyperlink ref="N181" r:id="rId277"/>
    <hyperlink ref="N186" r:id="rId278"/>
    <hyperlink ref="N187" r:id="rId279"/>
    <hyperlink ref="N184" r:id="rId280"/>
    <hyperlink ref="N192" r:id="rId281"/>
    <hyperlink ref="N190" r:id="rId282"/>
    <hyperlink ref="N530" r:id="rId283"/>
    <hyperlink ref="N532" r:id="rId284"/>
    <hyperlink ref="N538" r:id="rId285"/>
    <hyperlink ref="N536" r:id="rId286"/>
    <hyperlink ref="N537" r:id="rId287"/>
    <hyperlink ref="N523" r:id="rId288"/>
    <hyperlink ref="N521" r:id="rId289"/>
    <hyperlink ref="N526" r:id="rId290"/>
    <hyperlink ref="N529" r:id="rId291"/>
    <hyperlink ref="N527" r:id="rId292"/>
    <hyperlink ref="N524" r:id="rId293"/>
    <hyperlink ref="N525" r:id="rId294"/>
    <hyperlink ref="N535" r:id="rId295"/>
    <hyperlink ref="N520" r:id="rId296"/>
    <hyperlink ref="N522" r:id="rId297"/>
    <hyperlink ref="N528" r:id="rId298"/>
    <hyperlink ref="N540" r:id="rId299"/>
    <hyperlink ref="N534" r:id="rId300"/>
    <hyperlink ref="N533" r:id="rId301"/>
    <hyperlink ref="N539" r:id="rId302"/>
    <hyperlink ref="N531" r:id="rId303"/>
    <hyperlink ref="N478" r:id="rId304"/>
    <hyperlink ref="N491" r:id="rId305"/>
    <hyperlink ref="N477" r:id="rId306"/>
    <hyperlink ref="N492" r:id="rId307"/>
    <hyperlink ref="N494" r:id="rId308"/>
    <hyperlink ref="N497" r:id="rId309"/>
    <hyperlink ref="N496" r:id="rId310"/>
    <hyperlink ref="N495" r:id="rId311"/>
    <hyperlink ref="N481" r:id="rId312"/>
    <hyperlink ref="N483" r:id="rId313"/>
    <hyperlink ref="N486" r:id="rId314"/>
    <hyperlink ref="N485" r:id="rId315"/>
    <hyperlink ref="N489" r:id="rId316"/>
    <hyperlink ref="N488" r:id="rId317"/>
    <hyperlink ref="N479" r:id="rId318"/>
    <hyperlink ref="N482" r:id="rId319"/>
    <hyperlink ref="N501" r:id="rId320"/>
    <hyperlink ref="N493" r:id="rId321"/>
    <hyperlink ref="N502" r:id="rId322"/>
    <hyperlink ref="N500" r:id="rId323"/>
    <hyperlink ref="N498" r:id="rId324"/>
    <hyperlink ref="N480" r:id="rId325"/>
    <hyperlink ref="N484" r:id="rId326"/>
    <hyperlink ref="N490" r:id="rId327"/>
    <hyperlink ref="N499" r:id="rId328"/>
    <hyperlink ref="N487" r:id="rId329"/>
    <hyperlink ref="N517" r:id="rId330"/>
    <hyperlink ref="N518" r:id="rId331"/>
    <hyperlink ref="N516" r:id="rId332"/>
    <hyperlink ref="N519" r:id="rId333"/>
    <hyperlink ref="N509" r:id="rId334"/>
    <hyperlink ref="N504" r:id="rId335"/>
    <hyperlink ref="N503" r:id="rId336"/>
    <hyperlink ref="N505" r:id="rId337"/>
    <hyperlink ref="N506" r:id="rId338"/>
    <hyperlink ref="N507" r:id="rId339"/>
    <hyperlink ref="N508" r:id="rId340"/>
    <hyperlink ref="N511" r:id="rId341"/>
    <hyperlink ref="N513" r:id="rId342"/>
    <hyperlink ref="N514" r:id="rId343"/>
    <hyperlink ref="N515" r:id="rId344"/>
    <hyperlink ref="N512" r:id="rId345"/>
    <hyperlink ref="N510" r:id="rId346"/>
    <hyperlink ref="N417" r:id="rId347"/>
    <hyperlink ref="N416" r:id="rId348"/>
    <hyperlink ref="N384" r:id="rId349"/>
    <hyperlink ref="N389" r:id="rId350"/>
    <hyperlink ref="N390" r:id="rId351"/>
    <hyperlink ref="N393" r:id="rId352"/>
    <hyperlink ref="N395" r:id="rId353"/>
    <hyperlink ref="N396" r:id="rId354"/>
    <hyperlink ref="N415" r:id="rId355"/>
    <hyperlink ref="N414" r:id="rId356"/>
    <hyperlink ref="N418" r:id="rId357"/>
    <hyperlink ref="N413" r:id="rId358"/>
    <hyperlink ref="N394" r:id="rId359"/>
    <hyperlink ref="N377" r:id="rId360"/>
    <hyperlink ref="N382" r:id="rId361"/>
    <hyperlink ref="N383" r:id="rId362"/>
    <hyperlink ref="N391" r:id="rId363"/>
    <hyperlink ref="N412" r:id="rId364"/>
    <hyperlink ref="N372" r:id="rId365"/>
    <hyperlink ref="N371" r:id="rId366"/>
    <hyperlink ref="N374" r:id="rId367"/>
    <hyperlink ref="N373" r:id="rId368"/>
    <hyperlink ref="N375" r:id="rId369"/>
    <hyperlink ref="N379" r:id="rId370"/>
    <hyperlink ref="N380" r:id="rId371"/>
    <hyperlink ref="N378" r:id="rId372"/>
    <hyperlink ref="N386" r:id="rId373"/>
    <hyperlink ref="N387" r:id="rId374"/>
    <hyperlink ref="N392" r:id="rId375"/>
    <hyperlink ref="N381" r:id="rId376"/>
    <hyperlink ref="N397" r:id="rId377"/>
    <hyperlink ref="N398" r:id="rId378"/>
    <hyperlink ref="N399" r:id="rId379"/>
    <hyperlink ref="N400" r:id="rId380"/>
    <hyperlink ref="N401" r:id="rId381"/>
    <hyperlink ref="N405" r:id="rId382"/>
    <hyperlink ref="N404" r:id="rId383"/>
    <hyperlink ref="N402" r:id="rId384"/>
    <hyperlink ref="N403" r:id="rId385"/>
    <hyperlink ref="N406" r:id="rId386"/>
    <hyperlink ref="N409" r:id="rId387"/>
    <hyperlink ref="N410" r:id="rId388"/>
    <hyperlink ref="N408" r:id="rId389"/>
    <hyperlink ref="N407" r:id="rId390"/>
    <hyperlink ref="N419" r:id="rId391"/>
    <hyperlink ref="N411" r:id="rId392"/>
    <hyperlink ref="N385" r:id="rId393"/>
    <hyperlink ref="N388" r:id="rId394"/>
    <hyperlink ref="N376" r:id="rId395"/>
    <hyperlink ref="N336" r:id="rId396"/>
    <hyperlink ref="N339" r:id="rId397"/>
    <hyperlink ref="N333" r:id="rId398"/>
    <hyperlink ref="N337" r:id="rId399"/>
    <hyperlink ref="N338" r:id="rId400"/>
    <hyperlink ref="N334" r:id="rId401"/>
    <hyperlink ref="N335" r:id="rId402"/>
    <hyperlink ref="N332" r:id="rId403"/>
    <hyperlink ref="N343" r:id="rId404"/>
    <hyperlink ref="N340" r:id="rId405"/>
    <hyperlink ref="N344" r:id="rId406"/>
    <hyperlink ref="N346" r:id="rId407"/>
    <hyperlink ref="N347" r:id="rId408"/>
    <hyperlink ref="N348" r:id="rId409"/>
    <hyperlink ref="N342" r:id="rId410"/>
    <hyperlink ref="N341" r:id="rId411"/>
    <hyperlink ref="N345" r:id="rId412"/>
    <hyperlink ref="N472" r:id="rId413"/>
    <hyperlink ref="N439" r:id="rId414"/>
    <hyperlink ref="N438" r:id="rId415"/>
    <hyperlink ref="N443" r:id="rId416"/>
    <hyperlink ref="N440" r:id="rId417"/>
    <hyperlink ref="N469" r:id="rId418"/>
    <hyperlink ref="N476" r:id="rId419"/>
    <hyperlink ref="N446" r:id="rId420"/>
    <hyperlink ref="N450" r:id="rId421"/>
    <hyperlink ref="N455" r:id="rId422"/>
    <hyperlink ref="N456" r:id="rId423"/>
    <hyperlink ref="N471" r:id="rId424"/>
    <hyperlink ref="N475" r:id="rId425"/>
    <hyperlink ref="N473" r:id="rId426"/>
    <hyperlink ref="N462" r:id="rId427"/>
    <hyperlink ref="N468" r:id="rId428"/>
    <hyperlink ref="N449" r:id="rId429"/>
    <hyperlink ref="N454" r:id="rId430"/>
    <hyperlink ref="N457" r:id="rId431"/>
    <hyperlink ref="N458" r:id="rId432"/>
    <hyperlink ref="N466" r:id="rId433"/>
    <hyperlink ref="N474" r:id="rId434"/>
    <hyperlink ref="N464" r:id="rId435"/>
    <hyperlink ref="N463" r:id="rId436"/>
    <hyperlink ref="N467" r:id="rId437"/>
    <hyperlink ref="N470" r:id="rId438"/>
    <hyperlink ref="N451" r:id="rId439"/>
    <hyperlink ref="N445" r:id="rId440"/>
    <hyperlink ref="N447" r:id="rId441"/>
    <hyperlink ref="N448" r:id="rId442"/>
    <hyperlink ref="N452" r:id="rId443"/>
    <hyperlink ref="N453" r:id="rId444"/>
    <hyperlink ref="N460" r:id="rId445"/>
    <hyperlink ref="N437" r:id="rId446"/>
    <hyperlink ref="N421" r:id="rId447"/>
    <hyperlink ref="N420" r:id="rId448"/>
    <hyperlink ref="N436" r:id="rId449"/>
    <hyperlink ref="N441" r:id="rId450"/>
    <hyperlink ref="N442" r:id="rId451"/>
    <hyperlink ref="N459" r:id="rId452"/>
    <hyperlink ref="N465" r:id="rId453"/>
    <hyperlink ref="N422" r:id="rId454"/>
    <hyperlink ref="N423" r:id="rId455"/>
    <hyperlink ref="N424" r:id="rId456"/>
    <hyperlink ref="N425" r:id="rId457"/>
    <hyperlink ref="N426" r:id="rId458"/>
    <hyperlink ref="N427" r:id="rId459"/>
    <hyperlink ref="N428" r:id="rId460"/>
    <hyperlink ref="N429" r:id="rId461"/>
    <hyperlink ref="N430" r:id="rId462"/>
    <hyperlink ref="N431" r:id="rId463"/>
    <hyperlink ref="N432" r:id="rId464"/>
    <hyperlink ref="N433" r:id="rId465"/>
    <hyperlink ref="N434" r:id="rId466"/>
    <hyperlink ref="N435" r:id="rId467"/>
    <hyperlink ref="N444" r:id="rId468"/>
    <hyperlink ref="N461" r:id="rId469"/>
    <hyperlink ref="N541" r:id="rId470"/>
    <hyperlink ref="N354" r:id="rId471"/>
    <hyperlink ref="N542" r:id="rId472"/>
    <hyperlink ref="N543" r:id="rId473"/>
    <hyperlink ref="N353" r:id="rId474"/>
    <hyperlink ref="N349" r:id="rId475"/>
    <hyperlink ref="N350" r:id="rId476"/>
    <hyperlink ref="N351" r:id="rId477"/>
    <hyperlink ref="N352" r:id="rId478"/>
    <hyperlink ref="N355" r:id="rId479"/>
    <hyperlink ref="N369" r:id="rId480"/>
    <hyperlink ref="N368" r:id="rId481"/>
    <hyperlink ref="N367" r:id="rId482"/>
    <hyperlink ref="N366" r:id="rId483"/>
    <hyperlink ref="N370" r:id="rId484"/>
    <hyperlink ref="N364" r:id="rId485"/>
    <hyperlink ref="N360" r:id="rId486"/>
    <hyperlink ref="N361" r:id="rId487"/>
    <hyperlink ref="N358" r:id="rId488"/>
    <hyperlink ref="N362" r:id="rId489"/>
    <hyperlink ref="N365" r:id="rId490"/>
    <hyperlink ref="N356" r:id="rId491"/>
    <hyperlink ref="N357" r:id="rId492"/>
    <hyperlink ref="N359" r:id="rId493"/>
    <hyperlink ref="N363" r:id="rId494"/>
    <hyperlink ref="N752" r:id="rId495"/>
    <hyperlink ref="N753" r:id="rId496"/>
    <hyperlink ref="N782" r:id="rId497"/>
    <hyperlink ref="N736" r:id="rId498"/>
    <hyperlink ref="N774" r:id="rId499"/>
    <hyperlink ref="N780" r:id="rId500"/>
    <hyperlink ref="N731" r:id="rId501"/>
    <hyperlink ref="N735" r:id="rId502"/>
    <hyperlink ref="N737" r:id="rId503"/>
    <hyperlink ref="N741" r:id="rId504"/>
    <hyperlink ref="N744" r:id="rId505"/>
    <hyperlink ref="N734" r:id="rId506"/>
    <hyperlink ref="N740" r:id="rId507"/>
    <hyperlink ref="N745" r:id="rId508"/>
    <hyperlink ref="N748" r:id="rId509"/>
    <hyperlink ref="N749" r:id="rId510"/>
    <hyperlink ref="N747" r:id="rId511"/>
    <hyperlink ref="N733" r:id="rId512"/>
    <hyperlink ref="N751" r:id="rId513"/>
    <hyperlink ref="N779" r:id="rId514"/>
    <hyperlink ref="N732" r:id="rId515"/>
    <hyperlink ref="N739" r:id="rId516"/>
    <hyperlink ref="N738" r:id="rId517"/>
    <hyperlink ref="N742" r:id="rId518"/>
    <hyperlink ref="N743" r:id="rId519"/>
    <hyperlink ref="N777" r:id="rId520"/>
    <hyperlink ref="N776" r:id="rId521"/>
    <hyperlink ref="N778" r:id="rId522"/>
    <hyperlink ref="N773" r:id="rId523"/>
    <hyperlink ref="N769" r:id="rId524"/>
    <hyperlink ref="N771" r:id="rId525"/>
    <hyperlink ref="N772" r:id="rId526"/>
    <hyperlink ref="N775" r:id="rId527"/>
    <hyperlink ref="N768" r:id="rId528"/>
    <hyperlink ref="N770" r:id="rId529"/>
    <hyperlink ref="N754" r:id="rId530"/>
    <hyperlink ref="N755" r:id="rId531"/>
    <hyperlink ref="N756" r:id="rId532"/>
    <hyperlink ref="N757" r:id="rId533"/>
    <hyperlink ref="N760" r:id="rId534"/>
    <hyperlink ref="N758" r:id="rId535"/>
    <hyperlink ref="N762" r:id="rId536"/>
    <hyperlink ref="N759" r:id="rId537"/>
    <hyperlink ref="N761" r:id="rId538"/>
    <hyperlink ref="N767" r:id="rId539"/>
    <hyperlink ref="N764" r:id="rId540"/>
    <hyperlink ref="N746" r:id="rId541"/>
    <hyperlink ref="N763" r:id="rId542"/>
    <hyperlink ref="N765" r:id="rId543"/>
    <hyperlink ref="N766" r:id="rId544"/>
    <hyperlink ref="N781" r:id="rId545"/>
    <hyperlink ref="N750" r:id="rId546"/>
    <hyperlink ref="N716" r:id="rId547"/>
    <hyperlink ref="N717" r:id="rId548"/>
    <hyperlink ref="N715" r:id="rId549"/>
    <hyperlink ref="N728" r:id="rId550"/>
    <hyperlink ref="N725" r:id="rId551"/>
    <hyperlink ref="N721" r:id="rId552"/>
    <hyperlink ref="N730" r:id="rId553"/>
    <hyperlink ref="N722" r:id="rId554"/>
    <hyperlink ref="N724" r:id="rId555"/>
    <hyperlink ref="N720" r:id="rId556"/>
    <hyperlink ref="N729" r:id="rId557"/>
    <hyperlink ref="N727" r:id="rId558"/>
    <hyperlink ref="N718" r:id="rId559"/>
    <hyperlink ref="N723" r:id="rId560"/>
    <hyperlink ref="N726" r:id="rId561"/>
    <hyperlink ref="N719" r:id="rId562"/>
    <hyperlink ref="N163" r:id="rId563"/>
    <hyperlink ref="N3" r:id="rId564"/>
    <hyperlink ref="N4" r:id="rId565"/>
    <hyperlink ref="N9" r:id="rId566"/>
    <hyperlink ref="N5" r:id="rId567"/>
    <hyperlink ref="N6" r:id="rId568"/>
    <hyperlink ref="N7" r:id="rId569"/>
    <hyperlink ref="N131" r:id="rId570"/>
    <hyperlink ref="N135" r:id="rId571"/>
    <hyperlink ref="N132" r:id="rId572"/>
    <hyperlink ref="N130" r:id="rId573"/>
    <hyperlink ref="N133" r:id="rId574"/>
    <hyperlink ref="N134" r:id="rId575"/>
    <hyperlink ref="N665" r:id="rId576"/>
    <hyperlink ref="N125" r:id="rId577"/>
    <hyperlink ref="N128" r:id="rId578"/>
    <hyperlink ref="N123" r:id="rId579"/>
    <hyperlink ref="N124" r:id="rId580"/>
    <hyperlink ref="N126" r:id="rId581"/>
    <hyperlink ref="N127" r:id="rId582"/>
    <hyperlink ref="N137" r:id="rId583"/>
    <hyperlink ref="N149" r:id="rId584"/>
    <hyperlink ref="N153" r:id="rId585"/>
    <hyperlink ref="N150" r:id="rId586"/>
    <hyperlink ref="N138" r:id="rId587"/>
    <hyperlink ref="N146" r:id="rId588"/>
    <hyperlink ref="N152" r:id="rId589"/>
    <hyperlink ref="N154" r:id="rId590"/>
    <hyperlink ref="N155" r:id="rId591"/>
    <hyperlink ref="N145" r:id="rId592"/>
    <hyperlink ref="N157" r:id="rId593"/>
    <hyperlink ref="N140" r:id="rId594"/>
    <hyperlink ref="N141" r:id="rId595"/>
    <hyperlink ref="N136" r:id="rId596"/>
    <hyperlink ref="N151" r:id="rId597"/>
    <hyperlink ref="N147" r:id="rId598"/>
    <hyperlink ref="N148" r:id="rId599"/>
    <hyperlink ref="N158" r:id="rId600"/>
    <hyperlink ref="N159" r:id="rId601"/>
    <hyperlink ref="N160" r:id="rId602"/>
    <hyperlink ref="N139" r:id="rId603"/>
    <hyperlink ref="N144" r:id="rId604"/>
    <hyperlink ref="N122" r:id="rId605"/>
    <hyperlink ref="N142" r:id="rId606"/>
    <hyperlink ref="N161" r:id="rId607"/>
    <hyperlink ref="N143" r:id="rId608"/>
    <hyperlink ref="N129" r:id="rId609"/>
    <hyperlink ref="N666" r:id="rId610"/>
    <hyperlink ref="N301" r:id="rId611"/>
    <hyperlink ref="N303" r:id="rId612"/>
    <hyperlink ref="N306" r:id="rId613"/>
    <hyperlink ref="N300" r:id="rId614"/>
    <hyperlink ref="N299" r:id="rId615"/>
    <hyperlink ref="N311" r:id="rId616"/>
    <hyperlink ref="N298" r:id="rId617"/>
    <hyperlink ref="N304" r:id="rId618"/>
    <hyperlink ref="N305" r:id="rId619"/>
    <hyperlink ref="N302" r:id="rId620"/>
    <hyperlink ref="N309" r:id="rId621"/>
    <hyperlink ref="N308" r:id="rId622"/>
    <hyperlink ref="N310" r:id="rId623"/>
    <hyperlink ref="N307" r:id="rId624"/>
    <hyperlink ref="N312" r:id="rId625"/>
    <hyperlink ref="N316" r:id="rId626"/>
    <hyperlink ref="N322" r:id="rId627"/>
    <hyperlink ref="N315" r:id="rId628"/>
    <hyperlink ref="N313" r:id="rId629"/>
    <hyperlink ref="N324" r:id="rId630"/>
    <hyperlink ref="N314" r:id="rId631"/>
    <hyperlink ref="N320" r:id="rId632"/>
    <hyperlink ref="N318" r:id="rId633"/>
    <hyperlink ref="N319" r:id="rId634"/>
    <hyperlink ref="N323" r:id="rId635"/>
    <hyperlink ref="N327" r:id="rId636"/>
    <hyperlink ref="N326" r:id="rId637"/>
    <hyperlink ref="N328" r:id="rId638"/>
    <hyperlink ref="N329" r:id="rId639"/>
    <hyperlink ref="N330" r:id="rId640"/>
    <hyperlink ref="N331" r:id="rId641"/>
    <hyperlink ref="N551" r:id="rId642"/>
    <hyperlink ref="N548" r:id="rId643"/>
    <hyperlink ref="N545" r:id="rId644"/>
    <hyperlink ref="N546" r:id="rId645"/>
    <hyperlink ref="N547" r:id="rId646"/>
    <hyperlink ref="N670" r:id="rId647"/>
    <hyperlink ref="N555" r:id="rId648"/>
    <hyperlink ref="N554" r:id="rId649"/>
    <hyperlink ref="N552" r:id="rId650"/>
    <hyperlink ref="N553" r:id="rId651"/>
    <hyperlink ref="N549" r:id="rId652"/>
    <hyperlink ref="N544" r:id="rId653"/>
    <hyperlink ref="N550" r:id="rId654"/>
    <hyperlink ref="N568" r:id="rId655"/>
    <hyperlink ref="N581" r:id="rId656"/>
    <hyperlink ref="N567" r:id="rId657"/>
    <hyperlink ref="N570" r:id="rId658"/>
    <hyperlink ref="N569" r:id="rId659"/>
    <hyperlink ref="N571" r:id="rId660"/>
    <hyperlink ref="N574" r:id="rId661"/>
    <hyperlink ref="N565" r:id="rId662"/>
    <hyperlink ref="N572" r:id="rId663"/>
    <hyperlink ref="N559" r:id="rId664"/>
    <hyperlink ref="N573" r:id="rId665"/>
    <hyperlink ref="N566" r:id="rId666"/>
    <hyperlink ref="N560" r:id="rId667"/>
    <hyperlink ref="N564" r:id="rId668"/>
    <hyperlink ref="N556" r:id="rId669"/>
    <hyperlink ref="N557" r:id="rId670"/>
    <hyperlink ref="N558" r:id="rId671"/>
    <hyperlink ref="N595" r:id="rId672"/>
    <hyperlink ref="N596" r:id="rId673"/>
    <hyperlink ref="N598" r:id="rId674"/>
    <hyperlink ref="N591" r:id="rId675"/>
    <hyperlink ref="N589" r:id="rId676"/>
    <hyperlink ref="N600" r:id="rId677"/>
    <hyperlink ref="N597" r:id="rId678"/>
    <hyperlink ref="N599" r:id="rId679"/>
    <hyperlink ref="N592" r:id="rId680"/>
    <hyperlink ref="N594" r:id="rId681"/>
    <hyperlink ref="N590" r:id="rId682"/>
    <hyperlink ref="N609" r:id="rId683"/>
    <hyperlink ref="N605" r:id="rId684"/>
    <hyperlink ref="N607" r:id="rId685"/>
    <hyperlink ref="N613" r:id="rId686"/>
    <hyperlink ref="N612" r:id="rId687"/>
    <hyperlink ref="N601" r:id="rId688"/>
    <hyperlink ref="N614" r:id="rId689"/>
    <hyperlink ref="N615" r:id="rId690"/>
    <hyperlink ref="N616" r:id="rId691"/>
    <hyperlink ref="N617" r:id="rId692"/>
    <hyperlink ref="N604" r:id="rId693"/>
    <hyperlink ref="N606" r:id="rId694"/>
    <hyperlink ref="N611" r:id="rId695"/>
    <hyperlink ref="N619" r:id="rId696"/>
    <hyperlink ref="N618" r:id="rId697"/>
    <hyperlink ref="N602" r:id="rId698"/>
    <hyperlink ref="N593" r:id="rId699"/>
    <hyperlink ref="N610" r:id="rId700"/>
    <hyperlink ref="N603" r:id="rId701"/>
    <hyperlink ref="N641" r:id="rId702"/>
    <hyperlink ref="N637" r:id="rId703"/>
    <hyperlink ref="N639" r:id="rId704"/>
    <hyperlink ref="N642" r:id="rId705"/>
    <hyperlink ref="N638" r:id="rId706"/>
    <hyperlink ref="N640" r:id="rId707"/>
    <hyperlink ref="N643" r:id="rId708"/>
    <hyperlink ref="N644" r:id="rId709"/>
    <hyperlink ref="N645" r:id="rId710"/>
    <hyperlink ref="N635" r:id="rId711"/>
    <hyperlink ref="N636" r:id="rId712"/>
    <hyperlink ref="N634" r:id="rId713"/>
    <hyperlink ref="N646" r:id="rId714"/>
    <hyperlink ref="N648" r:id="rId715"/>
    <hyperlink ref="N647" r:id="rId716"/>
    <hyperlink ref="N655" r:id="rId717"/>
    <hyperlink ref="N656" r:id="rId718"/>
    <hyperlink ref="N660" r:id="rId719"/>
    <hyperlink ref="N657" r:id="rId720"/>
    <hyperlink ref="N652" r:id="rId721"/>
    <hyperlink ref="N653" r:id="rId722"/>
    <hyperlink ref="N650" r:id="rId723"/>
    <hyperlink ref="N651" r:id="rId724"/>
    <hyperlink ref="N649" r:id="rId725"/>
    <hyperlink ref="N654" r:id="rId726"/>
    <hyperlink ref="N661" r:id="rId727"/>
    <hyperlink ref="N672" r:id="rId728"/>
    <hyperlink ref="N679" r:id="rId729"/>
    <hyperlink ref="N675" r:id="rId730"/>
    <hyperlink ref="N682" r:id="rId731"/>
    <hyperlink ref="N678" r:id="rId732"/>
    <hyperlink ref="N680" r:id="rId733"/>
    <hyperlink ref="N681" r:id="rId734"/>
    <hyperlink ref="N677" r:id="rId735"/>
    <hyperlink ref="N671" r:id="rId736"/>
    <hyperlink ref="N674" r:id="rId737"/>
    <hyperlink ref="N684" r:id="rId738"/>
    <hyperlink ref="N685" r:id="rId739"/>
    <hyperlink ref="N683" r:id="rId740"/>
    <hyperlink ref="N669" r:id="rId741"/>
    <hyperlink ref="N668" r:id="rId742"/>
    <hyperlink ref="N667" r:id="rId743"/>
    <hyperlink ref="N690" r:id="rId744"/>
    <hyperlink ref="N692" r:id="rId745"/>
    <hyperlink ref="N688" r:id="rId746"/>
    <hyperlink ref="N693" r:id="rId747"/>
    <hyperlink ref="N687" r:id="rId748"/>
    <hyperlink ref="N691" r:id="rId749"/>
    <hyperlink ref="N689" r:id="rId750"/>
    <hyperlink ref="N676" r:id="rId751"/>
    <hyperlink ref="N673" r:id="rId752"/>
    <hyperlink ref="N694" r:id="rId753"/>
    <hyperlink ref="N699" r:id="rId754"/>
    <hyperlink ref="N700" r:id="rId755"/>
    <hyperlink ref="N696" r:id="rId756"/>
    <hyperlink ref="N697" r:id="rId757"/>
    <hyperlink ref="N695" r:id="rId758"/>
    <hyperlink ref="N698" r:id="rId759"/>
    <hyperlink ref="N704" r:id="rId760"/>
    <hyperlink ref="N707" r:id="rId761"/>
    <hyperlink ref="N705" r:id="rId762"/>
    <hyperlink ref="N703" r:id="rId763"/>
    <hyperlink ref="N708" r:id="rId764"/>
    <hyperlink ref="N711" r:id="rId765"/>
    <hyperlink ref="N709" r:id="rId766"/>
    <hyperlink ref="N714" r:id="rId767"/>
    <hyperlink ref="N712" r:id="rId768"/>
    <hyperlink ref="N713" r:id="rId769"/>
    <hyperlink ref="N710" r:id="rId770"/>
    <hyperlink ref="N156" r:id="rId771"/>
    <hyperlink ref="N787" r:id="rId772"/>
    <hyperlink ref="N788" r:id="rId773"/>
    <hyperlink ref="N789" r:id="rId774"/>
    <hyperlink ref="N791" r:id="rId775"/>
    <hyperlink ref="N790" r:id="rId776"/>
    <hyperlink ref="N792" r:id="rId777"/>
    <hyperlink ref="N786" r:id="rId778"/>
    <hyperlink ref="N793" r:id="rId779"/>
    <hyperlink ref="N785" r:id="rId780"/>
    <hyperlink ref="N784" r:id="rId781"/>
    <hyperlink ref="N162" r:id="rId782"/>
    <hyperlink ref="N164" r:id="rId783"/>
    <hyperlink ref="N804" r:id="rId784"/>
    <hyperlink ref="N797" r:id="rId785"/>
    <hyperlink ref="N803" r:id="rId786"/>
    <hyperlink ref="N799" r:id="rId787"/>
    <hyperlink ref="N798" r:id="rId788"/>
    <hyperlink ref="N808" r:id="rId789"/>
  </hyperlinks>
  <pageMargins left="0.70866141732283472" right="0.70866141732283472" top="0.74803149606299213" bottom="0.74803149606299213" header="0.31496062992125984" footer="0.31496062992125984"/>
  <pageSetup paperSize="9" orientation="portrait" r:id="rId790"/>
  <extLst>
    <ext xmlns:x14="http://schemas.microsoft.com/office/spreadsheetml/2009/9/main" uri="{CCE6A557-97BC-4b89-ADB6-D9C93CAAB3DF}">
      <x14:dataValidations xmlns:xm="http://schemas.microsoft.com/office/excel/2006/main" count="2">
        <x14:dataValidation type="list" allowBlank="1" showInputMessage="1" showErrorMessage="1">
          <x14:formula1>
            <xm:f>'O:\Nat-Tech_Uddannelse-Leder\Eksamensomlægning - Sommereksamen 2021 - Plan B\[2021-03-30 - MÅ IKKE REDIGERES MERE - 2021-03-04 - Plan B - NAT og TECH S21 - 1.xlsx]Værdilister'!#REF!</xm:f>
          </x14:formula1>
          <xm:sqref>H73 H100</xm:sqref>
        </x14:dataValidation>
        <x14:dataValidation type="list" allowBlank="1" showInputMessage="1" showErrorMessage="1">
          <x14:formula1>
            <xm:f>#REF!</xm:f>
          </x14:formula1>
          <xm:sqref>I673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Plan B summer 2021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Anker Andersen</dc:creator>
  <cp:lastModifiedBy>Søren Anker Andersen</cp:lastModifiedBy>
  <cp:lastPrinted>2021-04-12T16:09:01Z</cp:lastPrinted>
  <dcterms:created xsi:type="dcterms:W3CDTF">2021-02-28T14:04:34Z</dcterms:created>
  <dcterms:modified xsi:type="dcterms:W3CDTF">2021-05-19T13:03:12Z</dcterms:modified>
</cp:coreProperties>
</file>